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1550" windowHeight="6660" activeTab="0"/>
  </bookViews>
  <sheets>
    <sheet name="Title" sheetId="1" r:id="rId1"/>
    <sheet name="Instructions" sheetId="2" r:id="rId2"/>
    <sheet name="ALL Editorials Comments Sorted" sheetId="3" r:id="rId3"/>
    <sheet name="Stats" sheetId="4" r:id="rId4"/>
    <sheet name="Sheet1" sheetId="5" r:id="rId5"/>
    <sheet name="Sheet2" sheetId="6" r:id="rId6"/>
    <sheet name="Sheet3" sheetId="7" r:id="rId7"/>
    <sheet name="References" sheetId="8" r:id="rId8"/>
  </sheets>
  <definedNames/>
  <calcPr fullCalcOnLoad="1"/>
</workbook>
</file>

<file path=xl/sharedStrings.xml><?xml version="1.0" encoding="utf-8"?>
<sst xmlns="http://schemas.openxmlformats.org/spreadsheetml/2006/main" count="12221" uniqueCount="2538">
  <si>
    <t>Change to "… SSIDC Information element discards it; Interworking capable STAs know that…."</t>
  </si>
  <si>
    <t>"… capable STAs and will instead look…"</t>
  </si>
  <si>
    <t>Remove "will".</t>
  </si>
  <si>
    <t>Add Text</t>
  </si>
  <si>
    <t>Fig</t>
  </si>
  <si>
    <t>10.3.24.4</t>
  </si>
  <si>
    <t>The section number is incorrect; this makes is difficult to follow and comment on text.</t>
  </si>
  <si>
    <t>Fix section numbering.</t>
  </si>
  <si>
    <t>Clause cited is 11.10.1.1.  This is too specific at is refers to GAS multicast delivery and excludes unicast delivery.</t>
  </si>
  <si>
    <t>Change citation to 11.10.1.</t>
  </si>
  <si>
    <t>10.3.30.2.3</t>
  </si>
  <si>
    <t>There is a missing citation at the end of the line.</t>
  </si>
  <si>
    <t>Description of result code would be more clear with a reference to Table u10.</t>
  </si>
  <si>
    <t>Lines 10-11 (including Table u15) should be removed for consistency with the rest of the baseline specification.</t>
  </si>
  <si>
    <t>Remove the text.</t>
  </si>
  <si>
    <t>Citation should be to clause 11.10.3.</t>
  </si>
  <si>
    <t>15-19</t>
  </si>
  <si>
    <t>These lines should be deleted in order to maintain consistency with the 802.11-2007 baseline standard.  The other MLME primitives don't provide this overview.</t>
  </si>
  <si>
    <t>The primitive has the wrong name.  It should be MLME-EmergencyNetworks.indication</t>
  </si>
  <si>
    <t>Fix the text.</t>
  </si>
  <si>
    <t>The primitive has the wrong name.  It should be MLME-EmergencyNetworks.response.</t>
  </si>
  <si>
    <t>Text states that Annex K is on DLS operation, which is incorrect.</t>
  </si>
  <si>
    <t>Change text to indicate Annex K is on admission control.</t>
  </si>
  <si>
    <t>Misspelled word, "unicated".</t>
  </si>
  <si>
    <t>Correct spelling to "unicast".</t>
  </si>
  <si>
    <t>Function</t>
  </si>
  <si>
    <t>Bucket</t>
  </si>
  <si>
    <t>Action</t>
  </si>
  <si>
    <t>Resolution</t>
  </si>
  <si>
    <t>Others</t>
  </si>
  <si>
    <t>Reject</t>
  </si>
  <si>
    <t>Accept</t>
  </si>
  <si>
    <t>EI</t>
  </si>
  <si>
    <t>This is a technial comment.</t>
  </si>
  <si>
    <t>Style</t>
  </si>
  <si>
    <t>Ref</t>
  </si>
  <si>
    <t>Duplicate</t>
  </si>
  <si>
    <t>Guidelines</t>
  </si>
  <si>
    <t>Grammar</t>
  </si>
  <si>
    <t>This is a technical comment</t>
  </si>
  <si>
    <t>Format</t>
  </si>
  <si>
    <t>User plane not defined</t>
  </si>
  <si>
    <t>Provide definition</t>
  </si>
  <si>
    <t>Spelling</t>
  </si>
  <si>
    <t>This is a technical comment.</t>
  </si>
  <si>
    <t>Delete this definition and leave the one in clause 4</t>
  </si>
  <si>
    <t>See CID 169. It is not used in the doc.</t>
  </si>
  <si>
    <t>TGu does not introduce it as a new acronym.</t>
  </si>
  <si>
    <t>Remove 3GPP and 3GPP2</t>
  </si>
  <si>
    <t>Defnition</t>
  </si>
  <si>
    <t>AAA is not introduced by TGu for the first time.</t>
  </si>
  <si>
    <t>Header</t>
  </si>
  <si>
    <t>Rephrase</t>
  </si>
  <si>
    <t>Rev-9ma 2007 has the fig 193.</t>
  </si>
  <si>
    <t xml:space="preserve">"When IEEE 802.11 WLANs are used to carry VoIP calls, current solutions provide no special handling for emergency services."
The problem here is that,  once incorporated in the baseline,  the "current solution" includes TGu.  So you are saying,  in effect,  that you still provide no special handling for emergency services.   You cannot refer to previous versions of the standard. </t>
  </si>
  <si>
    <t>Change is to "when interworking is not supported..."</t>
  </si>
  <si>
    <t>The text is clear enough and not redundant.</t>
  </si>
  <si>
    <t>It is completely unclear what is the relation between this subclause and the sublause 11.1.3 in the basic spec</t>
  </si>
  <si>
    <t>Please use instructions to the editor and appropriate convention to make the difference clear</t>
  </si>
  <si>
    <t>Venkatesan, Ganesh</t>
  </si>
  <si>
    <t xml:space="preserve">The abstract does not read well and is confusing. </t>
  </si>
  <si>
    <t>Recommend rewording it as follows: This amendment specifies enhancements to the 802.11 MAC to support WLAN interworking with External Networks. It enables higher layer functionalities to provide overall end-to-end solution.</t>
  </si>
  <si>
    <t>4-24</t>
  </si>
  <si>
    <t>This text is already part of 802.11-2007. There is no need to re-insert them as specified by the editorial instruction in line 3.</t>
  </si>
  <si>
    <t>Delete the text</t>
  </si>
  <si>
    <t>Text that is not modified by completely new shall not be underlined</t>
  </si>
  <si>
    <t>remove underline for 'new text' that this amendment adds to the 802.11-2007</t>
  </si>
  <si>
    <t>31-38, 1-7</t>
  </si>
  <si>
    <t>Add the acronym AAA to clause 4. AAA is used in P4L1. The expanded version of AAA is used here.</t>
  </si>
  <si>
    <t>Add AAA acronym</t>
  </si>
  <si>
    <t>6, 7</t>
  </si>
  <si>
    <t>10-18, 1-3</t>
  </si>
  <si>
    <t xml:space="preserve">This text is already part of 802.11-2007. </t>
  </si>
  <si>
    <t>delete the text</t>
  </si>
  <si>
    <t>on a per BSS'? What does that mean?</t>
  </si>
  <si>
    <t>it appears that a word or two is missing this sentence. As a result, it is hard to comprehend. Reword this sentence for clarity/correctness.</t>
  </si>
  <si>
    <t>Table-8</t>
  </si>
  <si>
    <t>Order values are not ANA assigned. ANA only assigns numbers to Information Elements.</t>
  </si>
  <si>
    <t>Oreder values are determined based on the latest version of the IEEE 802.11 standard. Newer elements inserted/added to frames are assigned order values appropriately.  Remove all editorial notes that mentions order values being assigned by ANA prior to Sponsor Ballot. Rather than assigning absolute values for Order, it is general practice to use x for the first element and follow it by x+1, x+2, etc for subsequent new elements.</t>
  </si>
  <si>
    <t>Table-26</t>
  </si>
  <si>
    <t>Reserved' is already part of table-26. It need not be specified here.</t>
  </si>
  <si>
    <t>remove 'reserved' from table-26.</t>
  </si>
  <si>
    <t>The editorial instruction says "insert at the end of the TIM section" but the last paragraph appears to edit what is already there in 802.11-2007.</t>
  </si>
  <si>
    <t>Fix the editorial instruction appropriately. Possibly add another editorial instruction for the paragraph in lines 20-23 (this is a replacement to what is already there in 802.11-2007)</t>
  </si>
  <si>
    <t>"clause 5.9".    Please read the style guide.   References to subclauses are made without a preceding "clause".</t>
  </si>
  <si>
    <t>Globally check any use of clause/subclause and remove any unnecessary ones.   There are ~130 "clauses" in this document, and most of them are wrong.</t>
  </si>
  <si>
    <t>5.8</t>
  </si>
  <si>
    <t xml:space="preserve">While "replace" is the correct instruction,  it is also helpful to have an editorial note to highlight the change.   </t>
  </si>
  <si>
    <t>Add an editorial note describing the changes.</t>
  </si>
  <si>
    <t>The graphics are of poor quality</t>
  </si>
  <si>
    <t>Redraw figure 10</t>
  </si>
  <si>
    <t>Please read the style guide.  A NOTE- has a definite format.</t>
  </si>
  <si>
    <t>Replace with "NOTE&lt;em-dash&gt;the Interworking...".  Set the NOTE in 9pt font size.   Make similar changes to all notes in the document.</t>
  </si>
  <si>
    <t>"It will support a more informed decision making about" - not English</t>
  </si>
  <si>
    <t>Reword in English.  Dropping the "a" is probably sufficient.</t>
  </si>
  <si>
    <t>"the AP to which it is currently associated" - I view association as mutual.</t>
  </si>
  <si>
    <t>Reword: "the AP with which it is currently associated"</t>
  </si>
  <si>
    <t>"to a different hotspot which has an appropriate".   You need to get the use of "which" and "that" correct.   In this case you probably mean "that",  because it's part of a condition,  not a subsidiary phrase.</t>
  </si>
  <si>
    <t>Review the document for use of "which" and "that" after reading the style guide on this topic.  There are 111 "which".  Of the first 20 or so that I checked, about 15 are wrong.</t>
  </si>
  <si>
    <t>"dot11InterworkingImplemented is present" - 'present' is the wrong term.</t>
  </si>
  <si>
    <t>present-&gt;true</t>
  </si>
  <si>
    <t>The order numbers are not currently maintained by the ANA.  However they may be in the future.</t>
  </si>
  <si>
    <t>Check with the ANA.  If the ANA is not maintaining these numbers (the position at the time of the ballot),  remove these editorial notes.</t>
  </si>
  <si>
    <t>"(is present if “Use SSIDC IE in Probes” bit in the Interworking Capability"
Two problems:
1.  Don't quote proper names.   Just capitalize.
2.  Don't use the word "bit" when you mean "field".   Unless the size/representation is the essence of what you're saying,  use "field" or "subfield of the xxxx field".</t>
  </si>
  <si>
    <t xml:space="preserve">Remove quotes.  Change bit-&gt;field/subfield globally in the document where appropriate.  There are 150 instances of "bit",  most of these should be changed to "field" or "subfield".   </t>
  </si>
  <si>
    <t>Table 15 and 22 have different ruling.</t>
  </si>
  <si>
    <t>When you convert to frame,  ensure that the IEEE table format is applied consistently.  Table outlines are "thin" and internal borders are "very thin".</t>
  </si>
  <si>
    <t>Numbering of information element subclauses needs to be adjusted to account for all amendments in your baseline.</t>
  </si>
  <si>
    <t>Update numbering</t>
  </si>
  <si>
    <t>"Bit 7 is reserved and is set to zero."   It suffices to say that bit 7 is reserved.   It suffices to show it thus in figure u14.   it is not necessary to specify the treatment of reserved fields,  as this is specified in 7.1</t>
  </si>
  <si>
    <t>Remove the quoted text.</t>
  </si>
  <si>
    <t>"The Length field shall be set to one".  There is no need to specify "shalls" related to the content of fields in clause 7.</t>
  </si>
  <si>
    <t>Say "the length field is set to 1".  Review the whole of clause 7 for unnecessary shalls and replace with "is".</t>
  </si>
  <si>
    <t>Figures should generally use Arial font for text, rather than Roman.</t>
  </si>
  <si>
    <t>Change figures to use arial font (e.g. Figure u16).</t>
  </si>
  <si>
    <t>Check for broken references before publication.  There is no excuse for an "Error! Reference source not found." error.</t>
  </si>
  <si>
    <t>Check and repair cross-references.</t>
  </si>
  <si>
    <t>The editing instruction to replace table 45 with the one shown is incorrect, because that table includes editing instructions.   It is more usefull to use a "change" instruction.
Same comment in 7.4.2.1</t>
  </si>
  <si>
    <t>"Replace table 45 with table 45-1 shown below." -&gt; "Change table 45 as follows:."</t>
  </si>
  <si>
    <t>7.4.6 is already taken</t>
  </si>
  <si>
    <t>Use the correct number given the amendments in your baseline</t>
  </si>
  <si>
    <t>"Insert the following text after table 62 (802.11ma-d9):"  this is followed by text that includes markup.</t>
  </si>
  <si>
    <t>Anglicise.</t>
  </si>
  <si>
    <t>10.3.6.1</t>
  </si>
  <si>
    <t>The "Semantics" sections of most of the primitives modified in the TGu draft have also been updated by TGk, TGr, TGy, TGn ...   These changes need to be reflected in the material quoted as baseline.</t>
  </si>
  <si>
    <t>"… the desired SSID in an SSIDC Information element."</t>
  </si>
  <si>
    <t>Change to "… the desired SSID is in an SSIDC Information element."</t>
  </si>
  <si>
    <t>The addition to the base spec, as opposed to the original text in the base spec, should be properly indicated using change marks.</t>
  </si>
  <si>
    <t>Use change marks to indicate the text from line~11 to line~30 is an addition to the base spec, and the rest of text is the same as that in the base spec.</t>
  </si>
  <si>
    <t>" … STA will know…"</t>
  </si>
  <si>
    <t>Change to "… STA knows …"</t>
  </si>
  <si>
    <t xml:space="preserve">The text in clause 11.1.3.2.2 is the same as the text in the base spec. Is there any reason to repeat it in the 11u draft? </t>
  </si>
  <si>
    <t>If not, delete clause 11.1.3.2.2 from the 11u draft.</t>
  </si>
  <si>
    <t>"… is not true …"</t>
  </si>
  <si>
    <t>Change to "… is false …"</t>
  </si>
  <si>
    <t>" … while non-AP STA in in state 1."</t>
  </si>
  <si>
    <t>Change to "… while non-AP STA is in state 1."</t>
  </si>
  <si>
    <t>"This assurance is the HESSID Information element."</t>
  </si>
  <si>
    <t>Change to "This is ensured by the HESSID information element."</t>
  </si>
  <si>
    <t>"…unicated…"</t>
  </si>
  <si>
    <t>Change to "…unicasted…"</t>
  </si>
  <si>
    <t>Ward, Dennis</t>
  </si>
  <si>
    <t xml:space="preserve">Table u2, right most column, third row (001) "guest accounts area available" </t>
  </si>
  <si>
    <t>Review the draft for hanging subclauses (i.e. subclauses that have both text and child subclauses) and convert the text into a "introduction" or "overview" subclause of its own).</t>
  </si>
  <si>
    <t>"This clause describes the actions and the procedures for addressing interworking issues between IEEE 802.11 access network and external networks" - ungrammatical</t>
  </si>
  <si>
    <t>Replace with: "This clause describes actions and procedures that address interworking issues between an IEEE 802.11 access network and external networks"</t>
  </si>
  <si>
    <t>"IBSS," - trailing comma</t>
  </si>
  <si>
    <t>comma -&gt; period</t>
  </si>
  <si>
    <t>"In order to support multicast mechanism,"  - missing article</t>
  </si>
  <si>
    <t>add an article</t>
  </si>
  <si>
    <t>Thomson, Allan</t>
  </si>
  <si>
    <t>Table 8 row HESSID notes says "if dot11InterworkingImplemented is present"</t>
  </si>
  <si>
    <t>should say "if dot11InterworkingImplemented is true"</t>
  </si>
  <si>
    <t>HESSID has not be defined so far and acronym not defined either</t>
  </si>
  <si>
    <t>Define HESSID before use or define acronym</t>
  </si>
  <si>
    <t>identify the availability and information</t>
  </si>
  <si>
    <t>should be "identify the availability and obtain information"</t>
  </si>
  <si>
    <t>mBSSID and mSSID acronyms are not defined</t>
  </si>
  <si>
    <t>define</t>
  </si>
  <si>
    <t>correct</t>
  </si>
  <si>
    <t>duplicate</t>
  </si>
  <si>
    <t>.. Advertisement Protocol ID (field).</t>
  </si>
  <si>
    <t>add "field" at the end</t>
  </si>
  <si>
    <t>…shown in (no reference)</t>
  </si>
  <si>
    <t>Figure u8</t>
  </si>
  <si>
    <t>Need to ensure byte padding for IE length ends in an even number. Not stated in the individual variable length IE.</t>
  </si>
  <si>
    <t>verify and add a statement to that effect.</t>
  </si>
  <si>
    <t>duplicate figure u8 (or missing protocol ID field figure)</t>
  </si>
  <si>
    <t>delete</t>
  </si>
  <si>
    <t>lines 22-27 must be moved to line 9</t>
  </si>
  <si>
    <t>move</t>
  </si>
  <si>
    <t>figure 13a should be figure 14</t>
  </si>
  <si>
    <t>Incorrect reference to table u2, should be u5</t>
  </si>
  <si>
    <t>reject</t>
  </si>
  <si>
    <t>reject - see CID 1307</t>
  </si>
  <si>
    <t>Move</t>
  </si>
  <si>
    <t>"Informative Note: 3GPP TS33.234 used to have a section on visibility and configurability (section 5.4)."
1. Either the document has it or it does not.  Its history is irrelevant
2. The whole Annex is informative - there is no need for "Informative Note:".</t>
  </si>
  <si>
    <t>I don't understand why the Note in italics.  The whole sublcause is informative.</t>
  </si>
  <si>
    <t>Turn this extended note into normal body text.</t>
  </si>
  <si>
    <t>Stephenson, Dave</t>
  </si>
  <si>
    <t>Text states, "Policy that should be applied to user’s traffic in terms of routing provision".  The term, routing--a L3 term--should be replaced by "bridging", an L2 term.</t>
  </si>
  <si>
    <t>Make suggested change.</t>
  </si>
  <si>
    <t>Text states, "… Specifies the set of services that the …"</t>
  </si>
  <si>
    <t>Text should clarify these are Layer 2 (L2) services.</t>
  </si>
  <si>
    <t>We should not be introducing another term (roaming) when the term , transition, is already defined with 802.11 for this meaning.</t>
  </si>
  <si>
    <t>Delete the term "roam" and replace references throughout the document with the term "transition".</t>
  </si>
  <si>
    <t>Figure u1 has arrows missing (when compared to figure 5-7 in 802.11-2007)</t>
  </si>
  <si>
    <t>Add arrows to figure.</t>
  </si>
  <si>
    <t>insert "Insert the following at end of 11.4.4:"</t>
  </si>
  <si>
    <t>text inserted through an "insert" instruction should not be underlined</t>
  </si>
  <si>
    <t>11.7</t>
  </si>
  <si>
    <t>missing heading</t>
  </si>
  <si>
    <t>insert heading for 11.7</t>
  </si>
  <si>
    <t>insert "Change item (b) in fourth paragraph of 11.7 as follows:"</t>
  </si>
  <si>
    <t>clause only refers to the top level, i.e. 11.</t>
  </si>
  <si>
    <t>change "clause" to "subclause"</t>
  </si>
  <si>
    <t>singular/plural mismatch</t>
  </si>
  <si>
    <t>either change "a" or "STAs" to both be singular or both be plural</t>
  </si>
  <si>
    <t>include a cross reference to 11.3 for the definition of "state 1"</t>
  </si>
  <si>
    <t>insert space between "Interworking" and "Service"</t>
  </si>
  <si>
    <t>standard usage string is "Beacon and Probe Response frames"</t>
  </si>
  <si>
    <t>insert "the" before "AP"</t>
  </si>
  <si>
    <t>change "Beacons" to "Beacon frames"</t>
  </si>
  <si>
    <t>extra spacing between sentences</t>
  </si>
  <si>
    <t>remove extra spacing</t>
  </si>
  <si>
    <t>Figure u31 is not referenced in the text</t>
  </si>
  <si>
    <t>add text that references Figure u31</t>
  </si>
  <si>
    <t>"Frames" is not part of the proper noun</t>
  </si>
  <si>
    <t>make it lower case</t>
  </si>
  <si>
    <t>"Comeback Response Action" is used as a proper noun</t>
  </si>
  <si>
    <t>capitalize it</t>
  </si>
  <si>
    <t>insert "the" before "Query Response"</t>
  </si>
  <si>
    <t>wording</t>
  </si>
  <si>
    <t>change "may repeat to transmit" to "may repeat transmission of the"</t>
  </si>
  <si>
    <t>change "the number of times it is configured with" to "the configured number of times"</t>
  </si>
  <si>
    <t>standard usage string is "Beacon or Probe Response frames"</t>
  </si>
  <si>
    <t>insert "a" before "specific query"</t>
  </si>
  <si>
    <t>change "qery" to "query"</t>
  </si>
  <si>
    <t>"An AP should buffer the query response for the combeack delay duration" seems to repeat (in non-normative words) what was just stated in the sentence before it (normatively if my change is accepted)</t>
  </si>
  <si>
    <t>delete the duplicate statement</t>
  </si>
  <si>
    <t>insert "the" before "GAS Native protocol"</t>
  </si>
  <si>
    <t>change sentence starting "By definition" to "It is assumed by this standard that all BSSs identified by the same HESSID support idential SSIDs"</t>
  </si>
  <si>
    <t>wrong usage of acronym</t>
  </si>
  <si>
    <t>change to "IEEE 802.21 Media Independent Handover (MIH)"</t>
  </si>
  <si>
    <t>reference to "state 1" needs an xref</t>
  </si>
  <si>
    <t>insert "(as defined in 11.3)"</t>
  </si>
  <si>
    <t>reference to "state 3" needs an xref</t>
  </si>
  <si>
    <t>right justify the paragraph</t>
  </si>
  <si>
    <t>typo?</t>
  </si>
  <si>
    <t>delete the "=" after "AN"</t>
  </si>
  <si>
    <t>this is first use of AN in quite a while. While spelling out the acronym is not required by Style Guide here, it would be helpful to the reader.</t>
  </si>
  <si>
    <t>right justify this subclause</t>
  </si>
  <si>
    <t>change "MLEM" to "MLME"</t>
  </si>
  <si>
    <t>is "unicated" a word???</t>
  </si>
  <si>
    <t>"transmitted in a unicast frame"</t>
  </si>
  <si>
    <t>PICS table lost the vertical lines between columns</t>
  </si>
  <si>
    <t>Dot11StationConfigEntry already exists, here it is being changed</t>
  </si>
  <si>
    <t>change editing instruction to "Change"</t>
  </si>
  <si>
    <t>show changes with underlining</t>
  </si>
  <si>
    <t>changes being made by other amendments are not shown</t>
  </si>
  <si>
    <t>get the baseline document right for this amendment</t>
  </si>
  <si>
    <t>IEEE documents don't have "sections"</t>
  </si>
  <si>
    <t>change to "Change the text of K.1 as follows:"</t>
  </si>
  <si>
    <t>change to "Insert"</t>
  </si>
  <si>
    <t>change to "at end of K.1.4.8"</t>
  </si>
  <si>
    <t>extraneous quote</t>
  </si>
  <si>
    <t>this would read better if there was a separate paragraph for each of the new features, instead of combining the second and third features into a single paragraph.</t>
  </si>
  <si>
    <t>19-20</t>
  </si>
  <si>
    <t>These lines are duplicates of lines 7 and 8 and should be deleted.</t>
  </si>
  <si>
    <t>Delete lines 19-20.</t>
  </si>
  <si>
    <t>23-27</t>
  </si>
  <si>
    <t>These lines are out of place.</t>
  </si>
  <si>
    <t>Move them immediately after line 9 on this page.</t>
  </si>
  <si>
    <t>Text not consistent with the style used for other bit descriptions.</t>
  </si>
  <si>
    <t xml:space="preserve">Recommend rewording it as follows: "The 'Use SSID Container (SSIDC) in Probes' bit is used by an AP to signal to non-AP STAs whether or not the SSIDC IE shall be included in Probe Requests (See clause 11.1.3.2). This bit is set to 0 by non-AP STA upon transmission and is ignored by the AP upon reception." </t>
  </si>
  <si>
    <t>Same text repeated.</t>
  </si>
  <si>
    <t>Delete one of the lines.</t>
  </si>
  <si>
    <t>The behavior of reserved bits is clearly specified in 802.11-2007 (See last line in Clause 7.1.1).</t>
  </si>
  <si>
    <t>Replace this text with "All other bits are reserved" or "bits 4 through 15 are reserved".</t>
  </si>
  <si>
    <t>Figure-u8</t>
  </si>
  <si>
    <t>Figure-u8 is repeated</t>
  </si>
  <si>
    <t>delete one of them</t>
  </si>
  <si>
    <t>This part of the description for 'Advertisement Control Field' appears to be mis-placed.</t>
  </si>
  <si>
    <t>Move the text so that all descriptions related to 'Advertisement Control Field' are together. P21L22 should read 'The Advertisement Protocol ID field is defined as follows:".</t>
  </si>
  <si>
    <t>Wang, Qi</t>
  </si>
  <si>
    <t xml:space="preserve">"SSPN, SSP, HESSID, DSCP, MLPP" are missing from the acronym list. </t>
  </si>
  <si>
    <t>Add "SSPN, SSP, HESSID, DSCP, MLPP" to the acronym list.</t>
  </si>
  <si>
    <t>These lines are duplicates of lines 12 - 15 and should be deleted.</t>
  </si>
  <si>
    <t>Delete the text.</t>
  </si>
  <si>
    <t>Clarify the text.</t>
  </si>
  <si>
    <t>UAM method should have cross reference to WFA WISPR in clause 2.</t>
  </si>
  <si>
    <t>Add citation.</t>
  </si>
  <si>
    <t>This paragraph should be moved in front in line 5, corresponding to the order of the fields in the frame body.</t>
  </si>
  <si>
    <t>Modify the text.</t>
  </si>
  <si>
    <t>The reference to Table u11 is incorrect.</t>
  </si>
  <si>
    <t>The reference should be to Table u10.</t>
  </si>
  <si>
    <t>The reference to clause 7.3.1.18 for dialog token is incorrect.</t>
  </si>
  <si>
    <t>The reference should be to clause 7.3.1.12.</t>
  </si>
  <si>
    <t>No need to repeat the initial request response procedure for both multicast and unicast.</t>
  </si>
  <si>
    <t>Restructure, so the initial request/response is covered in one place and the multicast and unicast Comeback response are described separate.y.</t>
  </si>
  <si>
    <t>The first sentence is unclear. Simplify as suggested.</t>
  </si>
  <si>
    <t>This clause describes actions and procedures to enable SSPN selection for STA.</t>
  </si>
  <si>
    <t>STA can discover these capabilities through GAS request/response, not by "using the primitive".</t>
  </si>
  <si>
    <t>Remove extraneous =</t>
  </si>
  <si>
    <t>Fix unicated to unicasted</t>
  </si>
  <si>
    <t>The content of P.1 is redundant with P.1.1</t>
  </si>
  <si>
    <t>Delete the text below P.1 until P.1.1.</t>
  </si>
  <si>
    <t>Unclear why the parenthetical remark follows.</t>
  </si>
  <si>
    <t>Delete the parenthetical portion. Even better delete lines 23-27.</t>
  </si>
  <si>
    <t>DN is just an SSPN.</t>
  </si>
  <si>
    <t>Replace DN with SSPN in the figure. Delete mention of DN in the spec.</t>
  </si>
  <si>
    <t>I do not see how these can be "read only", as they need to be populated by the SME in the first place.</t>
  </si>
  <si>
    <t>Delete the sentence.</t>
  </si>
  <si>
    <t>Indicate that this IE is per associated (?) STA.</t>
  </si>
  <si>
    <t>This is a work in progress, methods, messages needed for this that are transported over 802.11 MAC are not specified.</t>
  </si>
  <si>
    <t>O Hara, Bob</t>
  </si>
  <si>
    <t>Correct the spelling of "capabilitiy".</t>
  </si>
  <si>
    <t>Should be "capability"</t>
  </si>
  <si>
    <t>10.3.30.3.1</t>
  </si>
  <si>
    <t>The style of this paragraph differs from the previous two corresponding paragraphs on 10.3.30.1.1 and 10.3.30.2.1, where the validity of the primitive is described.</t>
  </si>
  <si>
    <t>Make the style the same as the two referenced paragraphs.</t>
  </si>
  <si>
    <t>10.3.30.4.1</t>
  </si>
  <si>
    <t>10.3.30.4.2</t>
  </si>
  <si>
    <t>10.3.31.2.3</t>
  </si>
  <si>
    <t>Remove the "are added" language.</t>
  </si>
  <si>
    <t>"Four primitives enable…" is sufficient.</t>
  </si>
  <si>
    <t>10.3.32.2.1</t>
  </si>
  <si>
    <t>This paragraph needs to describe where the primitive is valid.</t>
  </si>
  <si>
    <t>Add a description of where the primitive is valid, similar to that in 10.3.32.1.1.</t>
  </si>
  <si>
    <t>10.3.32.3.1</t>
  </si>
  <si>
    <t>10.3.33.2.1</t>
  </si>
  <si>
    <t>Add a description of where the primitive is valid, similar to that in 10.3.33.1.1.</t>
  </si>
  <si>
    <t>10.3.33.3.1</t>
  </si>
  <si>
    <t>10.3.33.4.1</t>
  </si>
  <si>
    <t>Perahia, Eldad</t>
  </si>
  <si>
    <t>"allows higher layer functionalities provide the overall" bad grammar</t>
  </si>
  <si>
    <t>change to "allows higher layer functionalities to provide the overall"</t>
  </si>
  <si>
    <t>3-24</t>
  </si>
  <si>
    <t>As far as I can tell, this text is the same as the base standard.</t>
  </si>
  <si>
    <t>Identify what has changed with underscores and strikeouts</t>
  </si>
  <si>
    <t>IEEE802.11 should be IEEE 802.11</t>
  </si>
  <si>
    <t>change as indicated</t>
  </si>
  <si>
    <t>the underscore should cover the entire line</t>
  </si>
  <si>
    <t>I suggest make a separate definition for User Profile Information</t>
  </si>
  <si>
    <t>grammar</t>
  </si>
  <si>
    <t>change "Basic connectivity service users are authorized" to "Basic connectivity service that users are authorized"</t>
  </si>
  <si>
    <t>already defined in base standard</t>
  </si>
  <si>
    <t>remove</t>
  </si>
  <si>
    <t>Reference to annex P.1.5 is incorrect.</t>
  </si>
  <si>
    <t>Change reference to P.1.4.</t>
  </si>
  <si>
    <t>To be consistent with the paragraph beginning on line 27, a reference to section P.1.5 should be added.</t>
  </si>
  <si>
    <t>The text uses the word "proposed".  This is not a good word to use in a specification.</t>
  </si>
  <si>
    <t>Change the text to "To address “use” of a traffic stream, the “Expedited Bandwidth Request” element is employed." or something similar.</t>
  </si>
  <si>
    <t>The text uses the word "proposal".  This is not a good word to use in a specification.</t>
  </si>
  <si>
    <t>Change the text to "By defining an octet for bandwidth use, we enable a wide range of uses.” or something similar.</t>
  </si>
  <si>
    <t>What is meant by the phase, "The AP may look up the VLAN ID to use against a AAA server…"?  The word "against" is confusing.</t>
  </si>
  <si>
    <t>The sentence, "One example is when the hotspot provider does not wish to deploy advertising." is confusing.   I think what the author means is, "One example is when the hotspot provider does not wish to deploy advertising services accessible via GAS." (i.e., advertising does not mean serving commercial ads to users).</t>
  </si>
  <si>
    <t>Would it be helpful to draw a distinction been ESO network (which MUST not have NSR bit set in HESSID) and an Open Auth SSID (which may have NSR bit set to indicate UAM, for example)?</t>
  </si>
  <si>
    <t>Old reference is used.</t>
  </si>
  <si>
    <t>Change P802.11-REVma/D8.0 to IEEE 802.11-2007.</t>
  </si>
  <si>
    <t>Duplicate table.  The table duplicates information already contained in the base standard and should be deleted.</t>
  </si>
  <si>
    <t>Delete the table.</t>
  </si>
  <si>
    <t>Add a note to the end of the table (or in clause 3) which defines PHB (per-hop behavior).</t>
  </si>
  <si>
    <t>Put borders around each cell in the table to make it easier to read.</t>
  </si>
  <si>
    <t>Add borders to table.</t>
  </si>
  <si>
    <t>"All these functionalities are necessarily above the scope of any 802.11 amendment and are not addressed here."
This will look very odd when incorporated in the baseline.  Basically the word "amendment" is a no-no in an ammendment.</t>
  </si>
  <si>
    <t>There are 13 occurances of amendment.  The last two need to be replaced with something else.</t>
  </si>
  <si>
    <t>Huh, Jiyoung</t>
  </si>
  <si>
    <t>Replace "Table u2" to "Table u5"</t>
  </si>
  <si>
    <t>not Table u3, but Table u5</t>
  </si>
  <si>
    <t>not Table u2, but Table u5</t>
  </si>
  <si>
    <t>Replace "Table u3" to "Table u5"</t>
  </si>
  <si>
    <t>Delete Figure u8 in P21L20</t>
  </si>
  <si>
    <t>7, 30</t>
  </si>
  <si>
    <t>Inconsistency</t>
  </si>
  <si>
    <t>Change 'ScanMode' to 'ScanType'</t>
  </si>
  <si>
    <t>There is no Figure 193</t>
  </si>
  <si>
    <t xml:space="preserve">Delete '(cf. Figure 193)' </t>
  </si>
  <si>
    <t>Lee, Jin</t>
  </si>
  <si>
    <t>Ellis, Mike</t>
  </si>
  <si>
    <t>Figure u18</t>
  </si>
  <si>
    <t>The table entries like, for example, "8+n-2" are not as easy to use as they could be</t>
  </si>
  <si>
    <t>Simplify the expressions to, in the given example, "6+n"</t>
  </si>
  <si>
    <t>Figure u6 (and others)</t>
  </si>
  <si>
    <t xml:space="preserve">The "octet tables" in the document use a variety of "variable" (lower case), "Variable" (initial capital) and "N" for variable length fields. </t>
  </si>
  <si>
    <t>Modify all octet tables to use "variable" for variable-length fields.</t>
  </si>
  <si>
    <t>Editing instructions don't reflect what is being changed</t>
  </si>
  <si>
    <t>change to "Change ResultCode for 39, and insert new row for 58, in Table 11-2:". Remove rows 0, 38, and 47 from amendment. Show "LOCAL" underlined in entry 39. Remove underlining from entryh 58.</t>
  </si>
  <si>
    <t>Change "58" to "&lt;ANA&gt;" in table</t>
  </si>
  <si>
    <t>missing editing instructions</t>
  </si>
  <si>
    <t>The amendment should be based on all of the amendments that pre-ceed it, applied to the base 802.11-2007 standard.</t>
  </si>
  <si>
    <t>Editorial Notes</t>
  </si>
  <si>
    <t>Typo, occurs multiple places in the document, also figure u1 title, page 7, line 18</t>
  </si>
  <si>
    <t>Change "IEEE802.11" to "IEEE 802.11"</t>
  </si>
  <si>
    <t>Duplicate References - first 2 references are the same</t>
  </si>
  <si>
    <t>Just list the website link</t>
  </si>
  <si>
    <t xml:space="preserve">Duplicate References </t>
  </si>
  <si>
    <t>List item 1 definition is poorly stated</t>
  </si>
  <si>
    <t>Change to "Policy to be applied to user data" or similar</t>
  </si>
  <si>
    <t>Surineni, Shravan</t>
  </si>
  <si>
    <t>Confusing statement.</t>
  </si>
  <si>
    <t>Reword to: HESSID IE contains "the value of HESSID".</t>
  </si>
  <si>
    <t>Reword to: The HESSID field contains the value of HESSID.</t>
  </si>
  <si>
    <t>u19 and u20 should have the same scale.</t>
  </si>
  <si>
    <t>Change to "The accounting policy applied by the local network". Also, don't need the a and b list.</t>
  </si>
  <si>
    <t>Not sure if this a typo, or two partial sentences</t>
  </si>
  <si>
    <t>Delete "to send the request to. an SSP")</t>
  </si>
  <si>
    <t xml:space="preserve">Editing instructions are missing. Is figure u1 a new figure? </t>
  </si>
  <si>
    <t>Provide editing instructions.</t>
  </si>
  <si>
    <t>Language is not declarative</t>
  </si>
  <si>
    <t>Change from "AP can interface" to "AP interfaces". Also "between AP" to "Between the AP"</t>
  </si>
  <si>
    <t>Change from "In order to support" to "to support" and change "interactions between the IEEE 802.11 AN and SSPN are necessary over" to "interactions occur between the IEEE 802.11 AN and SSPN over"</t>
  </si>
  <si>
    <t>Delete "clause"</t>
  </si>
  <si>
    <t>As in comment, here and throughout the document</t>
  </si>
  <si>
    <t>Inconsistent terms</t>
  </si>
  <si>
    <t>change "Interworking service" to "Interworking services Management" here and throughout."</t>
  </si>
  <si>
    <t>Delete "on;y" and change ".." to "." in the editorial notes</t>
  </si>
  <si>
    <t>Order 24 Notes section "...Capability is be present..." grammar</t>
  </si>
  <si>
    <t>Change to "...Capability is present..."</t>
  </si>
  <si>
    <t>Order 25 Notes section "HESSID is present if dot11InterworkingImplemented is present" is incorrect</t>
  </si>
  <si>
    <t>Change to "HESSID is present if dot11InterworkingImplemented is true"</t>
  </si>
  <si>
    <t>"When B3 is set to 1" appears twice. Copy/Paste error?</t>
  </si>
  <si>
    <t>Remove duplicate sentence.</t>
  </si>
  <si>
    <t>Grammar in "The Length field is 2 octets plus the length of by the Advertisement Protocol ID"</t>
  </si>
  <si>
    <t>Change to "The Length field is 2 octets plus the length of the Advertisement Protocol ID field"</t>
  </si>
  <si>
    <t>Field identification missing in "The Advertisement Control is a…"</t>
  </si>
  <si>
    <t>Change to "The Advertisement Control field is a…"</t>
  </si>
  <si>
    <t>Missing figure number at end of sentence</t>
  </si>
  <si>
    <t>Change to "The format of this field is showin in Figure u8".</t>
  </si>
  <si>
    <t>The Figure u8 is a duplicate of the previous Figure on L7.</t>
  </si>
  <si>
    <t>Remove the duplicate</t>
  </si>
  <si>
    <t>Native Query protocol and MIH Information Service state "…in Table u1…" whereas other definitions do not.</t>
  </si>
  <si>
    <t xml:space="preserve">Be consistent. Remove "… in Table u1…" from definitions </t>
  </si>
  <si>
    <t xml:space="preserve">Vendor specific definition is missing. </t>
  </si>
  <si>
    <t xml:space="preserve">Add a definition of Vendor specific to  the list of definitions </t>
  </si>
  <si>
    <t>Field identification missing in "The Response info contains…"</t>
  </si>
  <si>
    <t>Change to "The Response info field contains…"</t>
  </si>
  <si>
    <t>Missing "the" at start of sentence</t>
  </si>
  <si>
    <t>Add "The" to beginning on sentence</t>
  </si>
  <si>
    <t>Figure u11 states "N" instead of "variable"</t>
  </si>
  <si>
    <t xml:space="preserve">Use "variable" consitently </t>
  </si>
  <si>
    <t>"in response to preceding GAS request" bad grammar</t>
  </si>
  <si>
    <t>Change to "in response to the preceding GAS request"</t>
  </si>
  <si>
    <t>Length field value missing from sentence</t>
  </si>
  <si>
    <t>Change to "The Length field value is 2".</t>
  </si>
  <si>
    <t>Missing "the" in sentence on L1</t>
  </si>
  <si>
    <t>Change from "…contains description…" to "…contains the description…"</t>
  </si>
  <si>
    <t>"The HESSID and the SSID together to provide is a unique" bad grammar.</t>
  </si>
  <si>
    <t>Change to "The HESSID and the SSID are used together to provide a unique value that …."</t>
  </si>
  <si>
    <t>The whole paragraph starting on L8 ending on L12 is ONE sentence.</t>
  </si>
  <si>
    <t>Rework paragraph into multiple sentences.</t>
  </si>
  <si>
    <t xml:space="preserve">Figure u13a does not exist. </t>
  </si>
  <si>
    <t>Change to Figure u14</t>
  </si>
  <si>
    <t>Figure u14 title is inconsistent</t>
  </si>
  <si>
    <t>Remove "HESSID" from Figure title to be consistent</t>
  </si>
  <si>
    <t>Table u1a does not exist</t>
  </si>
  <si>
    <t>Change to Table u2</t>
  </si>
  <si>
    <t>Incorrect reference to Table u3 for network type code bits</t>
  </si>
  <si>
    <t xml:space="preserve">Change reference to Table u2 </t>
  </si>
  <si>
    <t>Font size different compared to rest of sentence</t>
  </si>
  <si>
    <t>Missing period at the end of the first sentence.</t>
  </si>
  <si>
    <t>Sreemanthula, Srini</t>
  </si>
  <si>
    <t>doc.: IEEE 802.11-07/2091r1</t>
  </si>
  <si>
    <t>Fix font size for entire sentence</t>
  </si>
  <si>
    <t>Length field definition uses shall.</t>
  </si>
  <si>
    <t>Change to "The Length field value is 1".</t>
  </si>
  <si>
    <t>Grammar of "The bandwidth use field is provided in Figure u17"</t>
  </si>
  <si>
    <t>Change to "The Bandwidth Use field is defined in Figure u17"</t>
  </si>
  <si>
    <t>index field lowercase</t>
  </si>
  <si>
    <t>Change to "Index field"</t>
  </si>
  <si>
    <t>reference to table u3 incorrect?</t>
  </si>
  <si>
    <t>Correct reference to Table u5</t>
  </si>
  <si>
    <t>"is a list one-octet values" missing "of"</t>
  </si>
  <si>
    <t>change to "… is a list of one-octet values"</t>
  </si>
  <si>
    <t>Table u5 has value 3 defined twice</t>
  </si>
  <si>
    <t>Change reserved row to 4-255</t>
  </si>
  <si>
    <t>Tolpin, Alexander</t>
  </si>
  <si>
    <t>Trainin, Solomon</t>
  </si>
  <si>
    <t>Duplication of phrase "When B3 is set to 1"</t>
  </si>
  <si>
    <t>Remove "When B3 is set to 1"</t>
  </si>
  <si>
    <t>Incompete editing marke, lines 22 through the end of the clause should be underlined.Line 19, change "In order to" to "To". Also for 11.1.3.2.1.</t>
  </si>
  <si>
    <t>Missing close " after "probes"</t>
  </si>
  <si>
    <t>Missing edition instructions to "insert the following Annex" or similar</t>
  </si>
  <si>
    <t>Change "Probe Response messages" to "Probe Response frames"</t>
  </si>
  <si>
    <t>"Unicated"???</t>
  </si>
  <si>
    <t>change to "transmitted", also line 42, change "unicast" to "transmit"</t>
  </si>
  <si>
    <t>Underline to indicate insertions is missing.</t>
  </si>
  <si>
    <t>add appropriate insertion underlines.</t>
  </si>
  <si>
    <t>Stephens, Adrian</t>
  </si>
  <si>
    <t>"This amendment specifies enhancements to the 802.11 MAC that supports WLAN
Interworking with External Networks and allows higher layer functionalities provide the overall end
to end solution"
This is not English</t>
  </si>
  <si>
    <t>Reword "...functionalities to provide..."</t>
  </si>
  <si>
    <t>I strongly recommend conversion to Frame before implementing any comment resolutions, as it is not easy to show changes between a word version and a frame version.</t>
  </si>
  <si>
    <t>Can we have some meaningfull bookmarks in the .pdf file?</t>
  </si>
  <si>
    <t>"EDITORIAL NOTE—... numbers are preceded by “s” and are assigned sequentially..."</t>
  </si>
  <si>
    <t>Methinks s-&gt;u</t>
  </si>
  <si>
    <t>You must define the baseline on which you are based - i.e. the version of the base standard and specific versions of amendments that are (according to the official timeline) due to be published before you.</t>
  </si>
  <si>
    <t>Add a list as specified in the comment</t>
  </si>
  <si>
    <t>The editing instruction "insert" is followed by text that appears to be quoted from the baseline.  This is incorrect.</t>
  </si>
  <si>
    <t>Two articles missing in the dashed list</t>
  </si>
  <si>
    <t>Add them</t>
  </si>
  <si>
    <t>"out-of-scope" - why the hyphens.  Also "for 802.11" is awkward.</t>
  </si>
  <si>
    <t>Replace with "out of the scope of this standard".</t>
  </si>
  <si>
    <t xml:space="preserve">Check format of reference </t>
  </si>
  <si>
    <t>See earlier comment about IEEE 802.11 Rev-9 conventions</t>
  </si>
  <si>
    <t>Inconsistent name "MacMobileTerminal".  Not typically used within IEEE 802.11.  This term also appears in other places</t>
  </si>
  <si>
    <t>Either use "PeerSTAAddress" or "Non-APSTAAddress" depending if this message is used by either the AP and/or the non-AP STA.</t>
  </si>
  <si>
    <t>Typo "Table u1a" is referred to.</t>
  </si>
  <si>
    <t>Change to "Table u2"</t>
  </si>
  <si>
    <t>"Error! Reference Source not found"</t>
  </si>
  <si>
    <t>Remove error and replace with valid reference.</t>
  </si>
  <si>
    <t>Table u7 should be limited to just these stated values.  Perhaps some reserve values should be allocated for other meanings.</t>
  </si>
  <si>
    <t>Add some reserved values to Table u7</t>
  </si>
  <si>
    <t>Meyer, Klaus</t>
  </si>
  <si>
    <t>spelling error: 'distribtion system'</t>
  </si>
  <si>
    <t>change to 'distribution system'</t>
  </si>
  <si>
    <t>spelling error: 'to.an'</t>
  </si>
  <si>
    <t>change to 'to an'</t>
  </si>
  <si>
    <t>spelling error: 'Network Acccess Information'</t>
  </si>
  <si>
    <t>change to 'Network Access Information'</t>
  </si>
  <si>
    <t>spelling error: 'be iniitiated by'</t>
  </si>
  <si>
    <t>change to 'be initiated by'</t>
  </si>
  <si>
    <t>Reference is missing</t>
  </si>
  <si>
    <t>pls. add the reference</t>
  </si>
  <si>
    <t>spelling error:' shall be based onthe'</t>
  </si>
  <si>
    <t>change to' shall be based on the'</t>
  </si>
  <si>
    <t>missing blank in 'Services Public Identifier(optional)'</t>
  </si>
  <si>
    <t>change to 'Services Public Identifier (optional)'</t>
  </si>
  <si>
    <t>spelling error: 'advertisement procotol'</t>
  </si>
  <si>
    <t>change to 'advertisement protocol'</t>
  </si>
  <si>
    <t>spelling error: 'purposes of ganing access'</t>
  </si>
  <si>
    <t>change to 'purposes of gaining access'</t>
  </si>
  <si>
    <t>missing blank: 'encryption is used.This also'</t>
  </si>
  <si>
    <t>change to 'encryption is used. This also'</t>
  </si>
  <si>
    <t>P.3.1.10</t>
  </si>
  <si>
    <t>spelling error: 'data taffic does'</t>
  </si>
  <si>
    <t>change to 'data traffic does'</t>
  </si>
  <si>
    <t>spelling error: 'cryptographic securtiy association'</t>
  </si>
  <si>
    <t>change to 'cryptographic security association'</t>
  </si>
  <si>
    <t>Montemurro, Michael</t>
  </si>
  <si>
    <t xml:space="preserve">The convention is 802.11 is not to include normative text in clause 7. </t>
  </si>
  <si>
    <t>Change "The non-AP STA shall use" to "The non-AP STA uses".</t>
  </si>
  <si>
    <t>Reword the sentence removing "shall"</t>
  </si>
  <si>
    <t>Update clause 10 "semantics" to match changes introduced by amendments that are your baseline.</t>
  </si>
  <si>
    <t>10.3.30.1.1</t>
  </si>
  <si>
    <t>"provide generic advertisement service." - missing article</t>
  </si>
  <si>
    <t>change to "provide the generic advertisement service."</t>
  </si>
  <si>
    <t>"This subclause describes the management procedures associated with the Media Independent Handover" - too many articles</t>
  </si>
  <si>
    <t>change to "This subclause describes the management procedures associated with Media Independent Handover"</t>
  </si>
  <si>
    <t>"a STA initiates disassociate type procedures" - what procedures?  Dissassociate is not a type.</t>
  </si>
  <si>
    <t>replace with "a STA initiates disassociation"</t>
  </si>
  <si>
    <t>"Annex PP.2.1." - bad reference</t>
  </si>
  <si>
    <t>fix it, or fix the annex numbering.</t>
  </si>
  <si>
    <t>10.3.32.3.3</t>
  </si>
  <si>
    <t>"QoS Map action frame." - incorrect capitalization.
Proper nouns (e.g. field names,  frame names, enumeration values) should be upper case.   In this case "Action" is the name of the management frame type,  so it should be capitalized.</t>
  </si>
  <si>
    <t>There are 42 occurrances of lower-case action.  Most are wrong.  Fix them.</t>
  </si>
  <si>
    <t>The (optional) in parentheses after the parameters are creative,  but inconsistent with the baseline.   The correct way to indicate this is in the description column of the table that follows.</t>
  </si>
  <si>
    <t>Move the "optional" into the description column.
Check all other primitive parameter lists for this error and correct where necessary.</t>
  </si>
  <si>
    <t>You need editing instructions to explain why this text is here.</t>
  </si>
  <si>
    <t>Add "change 11.1.3 as follows:" after the heading for 11.1.3
Similarly review the entire draft and add any missing editing instructions.  There should be one for each subclause in the baseline modified,  or contiguous range of subclauses inserted.</t>
  </si>
  <si>
    <t>There is no need to reproduce subclauses from the baseline that are not changed.   In fact the style guide requires that unmodified material is not presented.</t>
  </si>
  <si>
    <t>Remove any subclauses without marked changes.   This includes 11.1.3,  11.1.3.1 ....</t>
  </si>
  <si>
    <t>"When a Interworking -capable STA is initially searching for a wireless network"
This is surely part of an insertion (i.e.,  not part of baseline text).  But it is not marked with insertions.]</t>
  </si>
  <si>
    <t>Now I look at this subclause,  I see lots of non-underlined "interworking".   The lack of an editing instruction means I truly don't know what the intention of this text is.
Review the entire draft and correct any unmarked insertions or deletions.</t>
  </si>
  <si>
    <t>"REJECTED_LOCAL_WITH_SUGGESTED_CHANGES" is a change to the baseline,  which is not marked.</t>
  </si>
  <si>
    <t>Show insertion properly.</t>
  </si>
  <si>
    <t xml:space="preserve">The editing instructions for table 73 are wrong. </t>
  </si>
  <si>
    <t>Change to "Change TAble 73 as follows:"</t>
  </si>
  <si>
    <t>"Change the following paragraph from P802.11-REVma-D9.0, page 474, as indicated:"
NO NO NO NO NO.  Don't do this.   Your baseline continually changes (as indicated by the version numbers of files you declare to be your baseline).  This instruction builds in wholly unnecessary dependencies.</t>
  </si>
  <si>
    <t>Replace with "Change list item b) of 11.4.4 as follows:"
Review the draft and correct any other references to specific versions or pages of baseline material in editing instructions.</t>
  </si>
  <si>
    <t>"AP transmits multicast GAS Comeback Response Action Frames containing encapsulated query responses." - missing an article</t>
  </si>
  <si>
    <t>add one</t>
  </si>
  <si>
    <t>"until exhausting the all fragments." - awkward</t>
  </si>
  <si>
    <t>"until all fragments have been transmitted."</t>
  </si>
  <si>
    <t>"The non-AP STA obtains the GAS capability information from Beacons or Probe Response messages" - wrong article.
Brief tutorial on articles.    Unless there is some preexisting condition that selects a particular STA or state of that STA,  use "A".   If the text is continuing on from an established condition,  use "the".
Example:  A STA that receives an xxx shall transmit yyy.   The STA shall transmit the yyy after a SIFS.</t>
  </si>
  <si>
    <t>the -&gt; A
Review and correct this subclause.</t>
  </si>
  <si>
    <t>"GAS Native protocol shall be supported by a STA whenever dot11InterworkingImplemented is true" - missing an article
Ditto: "mSSID BSS using GAS Native protocol."</t>
  </si>
  <si>
    <t>Add one</t>
  </si>
  <si>
    <t>"while non-AP STA in in state 1."   
Strictly only a state-based entity can be in a specific state.   The STA has lots of state.  I don't know how to map this state to this specified state.</t>
  </si>
  <si>
    <t>Either add a reference to where state 1 is defined,  or perhaps name the statefull entity that is in this state.</t>
  </si>
  <si>
    <t>"discovery query per" - please write in English.  More people will understand it then.</t>
  </si>
  <si>
    <t>"discover query as specified in"
Review whole draft for use of "per" and replace with an English alternative.</t>
  </si>
  <si>
    <t>"AN=,"</t>
  </si>
  <si>
    <t>"AN,"</t>
  </si>
  <si>
    <t>"shall unicast".    Unicast is not a verb.  Also REVma tried to reduce use of unicast/broadcast/multicast in favour of individually/group addressed.</t>
  </si>
  <si>
    <t>Review use of "unicast" in the draft and reword to use "individually addressed".</t>
  </si>
  <si>
    <t>Please check with the ANA which MIB number spaces are administered.  At the time of commenting,  I don't believe any of them are.</t>
  </si>
  <si>
    <t>Check and assign numbers where not administered by the ANA,  considering all the amendments in the baseline.</t>
  </si>
  <si>
    <t>"bodies shall be required.”" - surplus quotes and use of normative language</t>
  </si>
  <si>
    <t>change to 'is required.'</t>
  </si>
  <si>
    <t>The text appears to be a modification of the existing 802.11 standard.
However, the changes are not shown and no editing instructions are included
Technically, this draft should not have been sent to a LB in this state</t>
  </si>
  <si>
    <t>Provide appropriate editing instructions and show the changes</t>
  </si>
  <si>
    <t>"To address “use” of a traffic stream, the addition of an “Expedited Bandwidth Request” element is proposed." - this text will appear in the baseline.  "is proposed" is out of place there.</t>
  </si>
  <si>
    <t>Reword to avoid "proposed" - i.e. "specified".</t>
  </si>
  <si>
    <t>"transmitted in the Beacon shall be used for this purpose." - incorrect use of normative language</t>
  </si>
  <si>
    <t>shall -&gt; is</t>
  </si>
  <si>
    <t>"Already provided in P802.11-REVma/D8.0" - the reference is unnecessary and incorrect.  Merely say Table 65.</t>
  </si>
  <si>
    <t>Remove reference to document/ver.</t>
  </si>
  <si>
    <t>"802.11e Access Category".   802.11e no longer exists.  It's part of your baseline.</t>
  </si>
  <si>
    <t>Remove 802.11e whereever it occurs in this document.</t>
  </si>
  <si>
    <t>7.3.2.26</t>
  </si>
  <si>
    <t>Line 25 is repeated on line 26</t>
  </si>
  <si>
    <t>Text states, "Interworking Services provides support for multiple SSPNs on a per BSS using multiple SSID capability."  This is confusing.</t>
  </si>
  <si>
    <t>Delete the words, "on a".</t>
  </si>
  <si>
    <t>The notes corresponding to  HESSID state that, "HESSID is present if dot11InterworkingImplemented is present.  This is incorrect--HESSID IE should only be present if this MIB variable is set to "true".</t>
  </si>
  <si>
    <t>Add the text.</t>
  </si>
  <si>
    <t>Line 26 is a duplicate of line 25.</t>
  </si>
  <si>
    <t>Delete line 26.</t>
  </si>
  <si>
    <t>It would be helfpul to the reader to have a reference to section 7.3.2.48 for further information on GAS Native query protocol</t>
  </si>
  <si>
    <t xml:space="preserve">The text states, "The Time to Suspend field indicates the number of TUs after TBTT (GASTIM) after …".  </t>
  </si>
  <si>
    <t>The text would be more clear if it read, "The Time to Suspend field indicates the number of TUs after the GASTIM TBTT after …"</t>
  </si>
  <si>
    <t xml:space="preserve">The text states, "This field can only be present when GASTIM count is zero.".  </t>
  </si>
  <si>
    <t>The text would be more clear if it read, "This field shall only be present when GASTIM count is zero.".</t>
  </si>
  <si>
    <t>What is a "distribution and integration service"? Also what is "A WLAN system" on the next line?</t>
  </si>
  <si>
    <t>Please define "integration" in this context or delete it. Replace "WLAN system" with "AN"</t>
  </si>
  <si>
    <t>It is unnecessary to define "DN". A Destination Network is just an SSPN. In any case, it is not just a destination, but also a source.</t>
  </si>
  <si>
    <t>Remove DN from the definitions and replace DN in the spec with SSPN.</t>
  </si>
  <si>
    <t>Confusing definition of SSPN</t>
  </si>
  <si>
    <t>Reword to: The service provider's network with which STA has an established relationship.</t>
  </si>
  <si>
    <t>There are no editorial instructions regarding 5.2.7. In fact, this problem appears in many places. In some places underlined text is new text to be inserted in the baseline REVma, while in other places the entire text needs to be replaced.</t>
  </si>
  <si>
    <t>Insert editorial instructions here. Also, need a careful review to identify all missing editorial instructions, some of which will be covered by mty comments.</t>
  </si>
  <si>
    <t>Interworking interface is not identified in this Figure.</t>
  </si>
  <si>
    <t>Does it refer to the AAA and Data Connection box?</t>
  </si>
  <si>
    <t>Delete dangling "Logical service interfaces" at the end of the sentence.</t>
  </si>
  <si>
    <t xml:space="preserve">Recommend leaving the SSID unchanged and introducing additional terminology such as "Alternate SSID". </t>
  </si>
  <si>
    <t>Delete line</t>
  </si>
  <si>
    <t>Provide section reference rather than figure reference</t>
  </si>
  <si>
    <t>Figure u8 is repeated.</t>
  </si>
  <si>
    <t>Delete one occurrence.</t>
  </si>
  <si>
    <t>"dot11GasDeliveryMethod" should be replaced with "dot11Pipeline". Seriously though, this variable is per Advertisement Protocol, so it should be named "dot11AdvertisementProtocolDeliveryMethod"?</t>
  </si>
  <si>
    <t xml:space="preserve">Confusing to have HESSID field in the HESSID IE. </t>
  </si>
  <si>
    <t>Rename the field to HESSID Name. Modify figure and clause text appropriately.</t>
  </si>
  <si>
    <t>Remove "to" from "together to provide"</t>
  </si>
  <si>
    <t>As proposed.</t>
  </si>
  <si>
    <t>Fix the reference.</t>
  </si>
  <si>
    <t>Change 13a to u14</t>
  </si>
  <si>
    <t>Replace "these" with "this" near end of sentence.</t>
  </si>
  <si>
    <t>Add MLPP in the acronym list.</t>
  </si>
  <si>
    <t>Change u5 to u7.</t>
  </si>
  <si>
    <t>Editorial instructions and changes from the baseline are not clear.</t>
  </si>
  <si>
    <t>Please correct.</t>
  </si>
  <si>
    <t xml:space="preserve">What is the mapping from an "alternate" SSID to the Ext ID? </t>
  </si>
  <si>
    <t>Is it the order in the SSIDC IE Index field?</t>
  </si>
  <si>
    <t xml:space="preserve">Instead of "Four primitives are added …" </t>
  </si>
  <si>
    <t>reword to "Four primitives are supported to enable …"</t>
  </si>
  <si>
    <t>11.1.2.2.1</t>
  </si>
  <si>
    <t>This paragraph repeats material that is alread included in this section.</t>
  </si>
  <si>
    <t>Annex K is Admission Control.</t>
  </si>
  <si>
    <t>Delete "DLS Operation"</t>
  </si>
  <si>
    <t>Replace “Neworks” with “Networks”.</t>
  </si>
  <si>
    <t>Missing underlining from added rows.</t>
  </si>
  <si>
    <t>Underline the rows to be added into the Dot11StationsConfigEntry SEQUENCE.</t>
  </si>
  <si>
    <t>Missing comma</t>
  </si>
  <si>
    <t>Add a comma to the end of the line before the next dot11 entry in the SEQUENCE.</t>
  </si>
  <si>
    <t>Duplicate dot11 entry number</t>
  </si>
  <si>
    <t>Replace “&lt;ANA+1&gt;” with “&lt;ANA+4&gt;”.</t>
  </si>
  <si>
    <t>Inconsistent capitalization of “NonAp” in dot11 variablr names.</t>
  </si>
  <si>
    <t>Replace “dot11nonApSta” with “dot11NonApSta” for the last four dot11 variables in Dot11InterworkingEntry (and in all references to these variables) in order to use consistent capitalization with the other variable names.</t>
  </si>
  <si>
    <t>103</t>
  </si>
  <si>
    <t>Confusing sentence.. Extra “both” and incorrect word?</t>
  </si>
  <si>
    <t>Replace “both West Alice Parade, Section 3 and Bob Street could both be interested by a Carol Lane” with “both West Alice Parade, Section 3 and Bob Street could be intersected by a Carol Lane”.</t>
  </si>
  <si>
    <t>63</t>
  </si>
  <si>
    <t>Inconsistent use of dots to show intentation.</t>
  </si>
  <si>
    <t>Remove extra dots from lines 63 through 70 to match in style with rest of Annex D.</t>
  </si>
  <si>
    <t>Remove extra dots from lines 29 through 43 to match in style with rest of Annex D.</t>
  </si>
  <si>
    <t>Unclear clause title: What does “Only Having With” mean here?</t>
  </si>
  <si>
    <t>Remove “With” (or “Having”).</t>
  </si>
  <si>
    <t>Inconsistent spelling of “authorized”.</t>
  </si>
  <si>
    <t>Replace “Authorised” with “Authorized”.</t>
  </si>
  <si>
    <t>Is this “Note: For example, ...” part of the amendment and not just an editorial note to be removed? If yes, it should use the same style as base standard uses for notes. In addition, the referenced document TS29.234 should be listed somewhere (in the end of this Annex?) with more detailed information.</t>
  </si>
  <si>
    <t>Replace “pecified” with “specified”.</t>
  </si>
  <si>
    <t>Missing period.</t>
  </si>
  <si>
    <t>Add period to the end of the sentence.</t>
  </si>
  <si>
    <t>Figure u35 uses “802.11i” to refer to 802.1X (I think). Anyway, even if this were to refer to RSN, it should be noted that “802.11i” disappeared with the publication of 802.11-2007.</t>
  </si>
  <si>
    <t>Replace “802.11i” with “IEEE 802.1X”.</t>
  </si>
  <si>
    <t>Description of Figure 8-16 (Expanded CCMP MPDU) is modified to use a reserved field. However, the figure itself has not been updated. In addition, this type of use of reserved bits should be allocated through ANA to avoid conflicts with other amendments.</t>
  </si>
  <si>
    <t>Modify 802.11-2007 Figure 8-16 to include the Extended Key ID subfield and request these bits from ANA.</t>
  </si>
  <si>
    <t>Marshall, Bill</t>
  </si>
  <si>
    <t xml:space="preserve">i </t>
  </si>
  <si>
    <t>Document was created using MSWord, while the 802.11 WG Editor (and IEEE publications) absolutely require that the final draft be produced by FrameMaker.
Conversion from MSWord to FrameMaker is non-trivial. While it is possible to use the clipboard to copy/paste blocks of text (using paste-special, and text-only mode), tables, formulas, and figures are especially troublesome.  A table with 20 rows and 5 columns requires 100 copy/paste operations to transfer.  In practice, much is re-typed.
In developing amendments to the 802.11 standard, the policies and procedures require a changebar (aka redline) version of each draft for each ballot after the first, so the voters can determine the changes made since the last ballotted version.  This changebar version is a GOOD THING, and I believe needs to be maintained.  Both FrameMaker and MSWord can produce changebar versions.  However, there is no tool that will produce a changebar between an MSWord source and a FrameMaker source.  As with the conversion, it would be nice if such a tool existed.
Without a mechanism to compare documents, we've lost the very important properties of "document integrity".  In particular, there may be unintended technical changes.  The IEEE publications department is not qualified to detect such unintended technical changes.  Nor do I believe that the Sponsor Pool is qualified (or should accept the burden) of detecting such unintended technical changes.</t>
  </si>
  <si>
    <t>Convert document to FrameMaker and re-do initial WG Letter Ballot</t>
  </si>
  <si>
    <t>Title page</t>
  </si>
  <si>
    <t>i</t>
  </si>
  <si>
    <t>title of document wrong</t>
  </si>
  <si>
    <t>Delete word "Draft" from first line; "Information Exchange" should be lower case in third line; no hyphen after "Requirements" on sixth line; missing LAN in "Wireless LAN Medium Access Control" on seventh line; missing caps in "Physical Layer (PHY) Specification" on eighth line</t>
  </si>
  <si>
    <t xml:space="preserve">amendment number is missing. while the amendment number will be inserted by IEEE editorial staff, it is important that the base document be accurately stated in the amendment. </t>
  </si>
  <si>
    <t>There are no editing instructions, nor any unlines or strike throughs in the subclause.  It is very difficult to tell what has been modified.</t>
  </si>
  <si>
    <t>add editing instruction and notations</t>
  </si>
  <si>
    <t>change "mSSID List, if configured as well as" to "mSSID List, if configured, as well as"</t>
  </si>
  <si>
    <t>There are no editing instructions, and the underlines are not consistant</t>
  </si>
  <si>
    <t>there is an extra =</t>
  </si>
  <si>
    <t>This is an informative annex, why is there a shall?</t>
  </si>
  <si>
    <t>remove shall</t>
  </si>
  <si>
    <t>remove extra "</t>
  </si>
  <si>
    <t>Ptasinski, Henry</t>
  </si>
  <si>
    <t>Inconsistent terminology used for "ext id" in different sections: ext it, extended key id subfield, ext key id.</t>
  </si>
  <si>
    <t>Use consistent terminology.</t>
  </si>
  <si>
    <t>Reuss, Edward</t>
  </si>
  <si>
    <t>The term "802.xLAN" is too slangy and potentially confusing to some readers.</t>
  </si>
  <si>
    <t>Change to "IEEE 802 compliant external network".</t>
  </si>
  <si>
    <t>Repeated line</t>
  </si>
  <si>
    <t>A standard does not "propose" anything.</t>
  </si>
  <si>
    <t>Change "proposed" to "provided".</t>
  </si>
  <si>
    <t>47 &amp; 48</t>
  </si>
  <si>
    <t>"VLAN", "VLAN ID" and "AAA" are not defined in either this draft or in IEEE 802.11-2007. Other instances exist in other clauses.</t>
  </si>
  <si>
    <t>Either replace these terms with defined terms or else include definitions in the list of abreviations and acronyms.</t>
  </si>
  <si>
    <t>Stanley, Dorothy</t>
  </si>
  <si>
    <t>add "Figure u8." to end of line 6</t>
  </si>
  <si>
    <t>Figure u8 needs a reference in text</t>
  </si>
  <si>
    <t>extraneous period</t>
  </si>
  <si>
    <t>delete it</t>
  </si>
  <si>
    <t>"Gas" is used as an acronym throughout.  It should be capitalized</t>
  </si>
  <si>
    <t>change "Gas" to "GAS"</t>
  </si>
  <si>
    <t>"the Vendor Specific Information Element" is too restrictive</t>
  </si>
  <si>
    <t>change to "a Vendor Specific …"</t>
  </si>
  <si>
    <t>change to "see 7.3.2.26"</t>
  </si>
  <si>
    <t>reword</t>
  </si>
  <si>
    <t>change "per Table u1" to "one of the values given in Table u1"</t>
  </si>
  <si>
    <t>duplicate figure</t>
  </si>
  <si>
    <t>delete one of them. Line 7 seems the proper one to keep.</t>
  </si>
  <si>
    <t>All the text describing the Advertisement Control should be kept together in this subclause</t>
  </si>
  <si>
    <t>move lines 22-27 to line 9.</t>
  </si>
  <si>
    <t>use of "Gas" in the MIB variable should match the acronyn</t>
  </si>
  <si>
    <t>change MIB variable to "dot11GASDeliveryMethod"</t>
  </si>
  <si>
    <t>change "shall ignore" to "ignores". Add normative statemnt to the appropriate place in 11.</t>
  </si>
  <si>
    <t>use of "must" isn't really normative text, but is in other standards bodies. It should be avoided here to prevent confusion</t>
  </si>
  <si>
    <t>change "must set" to "sets". Add normative statement to the appropriate place in 11.</t>
  </si>
  <si>
    <t>change "shall have" to "has". Add normative statement to the appropriate place in 11.</t>
  </si>
  <si>
    <t>change "cf. clause 7.3.1.18" to "see 7.3.1.18"</t>
  </si>
  <si>
    <t>change "cf clause 7.4.6.4" to "see 7.4.6.4"</t>
  </si>
  <si>
    <t>missing article</t>
  </si>
  <si>
    <t>insert "the" before preceding GAS request"</t>
  </si>
  <si>
    <t>List item 2b definition is poorly stated</t>
  </si>
  <si>
    <t>I do not believe it is obvious that STA1 and STA2 are using different DSCP maps.</t>
  </si>
  <si>
    <t>Rewrite sentence as "DN1 and DN2 may use DSCP values differently, in which case, STA1 and STA2 would require different QoS mapping information"</t>
  </si>
  <si>
    <t>This section uses "STA" to mean client STA.</t>
  </si>
  <si>
    <t>Change occurrences of "STA" to "non-AP STA" in the section title, and throughout the text of the section, as appropriate.</t>
  </si>
  <si>
    <t>This line begins with a sentence fragment ("As shown in the figure, when the STA (Re-)associates with the AP with certain SSID.")</t>
  </si>
  <si>
    <t>Rewrite to be a complete sentence.</t>
  </si>
  <si>
    <t>Lack of subject/verb agreement ("When the STA finish…")</t>
  </si>
  <si>
    <t>Rewrite as "When the non-AP STA finishes"</t>
  </si>
  <si>
    <t>The meaning of this line is unclear, and appears to be a fragment left in the document from the editing process.</t>
  </si>
  <si>
    <t>Replace this paragraph fragment with appropriate text, or at least, refer to the base standard as ratified in 802.11-2007.</t>
  </si>
  <si>
    <t>Figure u25 should be Figure u36</t>
  </si>
  <si>
    <t>Gilb, James</t>
  </si>
  <si>
    <t>missing period</t>
  </si>
  <si>
    <t>insert period at end of sentence</t>
  </si>
  <si>
    <t>change "shall use" to "uses". Add normative statements to the appropriate place in clause 11.</t>
  </si>
  <si>
    <t>insert "the" before "description of" and again before "HESSID"</t>
  </si>
  <si>
    <t>In the reason code 47 line, delet "Because". In code 48 line, change "because of" to "due to". Inline 50, change "Because Authorized" to "authorized"</t>
  </si>
  <si>
    <t xml:space="preserve">Table 26 was modified in 802.11-2007 to include the reference sections in the first column, and to add a third column with the valid length values. </t>
  </si>
  <si>
    <t>Change "supports Expedited" to "supports the Expedited", and indicates "that the STA"</t>
  </si>
  <si>
    <t>Duplicate test in lines 25 and 26.Also in lines 23, 24 delete the parentetical text and replace with "see 11.1.3.2"</t>
  </si>
  <si>
    <t>Delete the "shall" or move the sentence to clause 11. Also line 26.</t>
  </si>
  <si>
    <t>Change "cf Annex P.1 for further information" to "see Annex P.1)</t>
  </si>
  <si>
    <t>Change "these bits is set to 0" to specify which bits are set to 0, "If the Network Type Code is not 011, Bit 4 is set to 0"</t>
  </si>
  <si>
    <t>Change "initated" to "initiated", correct the reference, delete "duples of". Line 24, seems to be s reference missing: "per ."</t>
  </si>
  <si>
    <t>Change "Map request is used" to "Map Request frame is used", missing period a the end of the second sentence.</t>
  </si>
  <si>
    <t>Underline should extend through the complete new sentence. Also font mismatch.</t>
  </si>
  <si>
    <t>Change "For QoS AP supports" to "When a QoS AP supports the interworking service, the determination shall be based on the dot11InterworkingTableEntry, in the…"</t>
  </si>
  <si>
    <t>Missing period at the end of lines 21, 26.</t>
  </si>
  <si>
    <t>Editing instructions are missing and no changes are shown to  the 11.1.3 text, while changes are made to line 17-22, 30-34, etc.</t>
  </si>
  <si>
    <t>Indicate all additions with underlines.</t>
  </si>
  <si>
    <t>either change to "following new subclause after 7.4.2.4" or "following after 7.4.2.4"</t>
  </si>
  <si>
    <t>paragraphs should be ordered to match the frame</t>
  </si>
  <si>
    <t>move QoS Map Set to end of this subclause</t>
  </si>
  <si>
    <t>7.4.6</t>
  </si>
  <si>
    <t>numbering needs to be fixed before sponsor ballot</t>
  </si>
  <si>
    <t>account for changes made here by other amendments</t>
  </si>
  <si>
    <t>no need to reserve order numbers</t>
  </si>
  <si>
    <t>delete row "4-255"</t>
  </si>
  <si>
    <t>insert space after 7.3.1.18</t>
  </si>
  <si>
    <t>delete row "8-255"</t>
  </si>
  <si>
    <t>change "cf cluase 11.10.1.1" to "see 11.10.1.1"</t>
  </si>
  <si>
    <t>7.4.6.3</t>
  </si>
  <si>
    <t>delete row "3-255"</t>
  </si>
  <si>
    <t>change "shall set" to "sets"; several more uses of "shall" in these paragraphs</t>
  </si>
  <si>
    <t>Insert "Change text of 8.3.3.2 as follows:"</t>
  </si>
  <si>
    <t>insert "Change text of 8.4.1.1.3 as follows:"</t>
  </si>
  <si>
    <t>insert "Change text of 8.5.1.3 as follows:"</t>
  </si>
  <si>
    <t>incorrect editor instructions</t>
  </si>
  <si>
    <t>change to "Change the text in 85.2 following Table 8-4 as follows:"</t>
  </si>
  <si>
    <t>change to "Change first two paragraphs of 9.9.3.1 as follows:"</t>
  </si>
  <si>
    <t>show inserted text as underlined</t>
  </si>
  <si>
    <t>continue underlining under MIB variables, to end of sentence</t>
  </si>
  <si>
    <t>change to "Change text of 9.9.3.1 as follows:"</t>
  </si>
  <si>
    <t>I can't determine what is intended to be changed here.</t>
  </si>
  <si>
    <t>insert "Insert the following rows to the table in 10.3.2.1"</t>
  </si>
  <si>
    <t>change to ":Insert"</t>
  </si>
  <si>
    <t>insert "Change table entry in 10.3.24.2.2 as follows:"</t>
  </si>
  <si>
    <t>change to "Change text in 10.3.24.2.2 as follows:"</t>
  </si>
  <si>
    <t>wrong subclause number</t>
  </si>
  <si>
    <t>should be 10.3.24.4.2</t>
  </si>
  <si>
    <t>change to "Change"</t>
  </si>
  <si>
    <t>change to "Change text in 10.3.24.4.2 as follows:"</t>
  </si>
  <si>
    <t>10.3.30</t>
  </si>
  <si>
    <t>change "sections" to "subclauses" twice</t>
  </si>
  <si>
    <t>10.3.30.1.2</t>
  </si>
  <si>
    <t>N/A isn't a valid entry for "Valid Range"</t>
  </si>
  <si>
    <t>change to "as defined in frame format"</t>
  </si>
  <si>
    <t>10.3.30.2.2</t>
  </si>
  <si>
    <t>802.11i doesn't exist any longer</t>
  </si>
  <si>
    <t>change to "RSNA security"</t>
  </si>
  <si>
    <t>10.3.31.6.3</t>
  </si>
  <si>
    <t>two sentences, one for each case, would be appropriate here</t>
  </si>
  <si>
    <t>extraneous text</t>
  </si>
  <si>
    <t>delete lines 8-15</t>
  </si>
  <si>
    <t>incorrect xref format</t>
  </si>
  <si>
    <t>change to "defined in P.2.1"</t>
  </si>
  <si>
    <t>delete line 15-19</t>
  </si>
  <si>
    <t>insert "Change text of 11.1.3 as follows:". Show changes with underlining and strikethrough.</t>
  </si>
  <si>
    <t>insert "Change text of 11.1.3.1 as follows:". Show changes with underlining and strikethrough.</t>
  </si>
  <si>
    <t>insert "Change text of 11.1.3.2 as follows:"</t>
  </si>
  <si>
    <t>paragraph has been updated by other amendments (TGr)</t>
  </si>
  <si>
    <t>show changes in TGr as baseline text</t>
  </si>
  <si>
    <t>unchanged heading</t>
  </si>
  <si>
    <t>should be 11.7.1.2</t>
  </si>
  <si>
    <t>change to "Insert the following after 11.9"</t>
  </si>
  <si>
    <t>check numbering from other amendments</t>
  </si>
  <si>
    <t>hanging paragraph. See Style Guide 11.1</t>
  </si>
  <si>
    <t>insert new heading 11.10.1.1 Introduction, renumber 1&amp;2 as 2&amp;3</t>
  </si>
  <si>
    <t>80</t>
  </si>
  <si>
    <t>basic protocol paragraph belong at beginning of the subclause</t>
  </si>
  <si>
    <t>move lines 19-7(on page 81) to beginning</t>
  </si>
  <si>
    <t>these number are not assigned by ANA</t>
  </si>
  <si>
    <t>editor to calculate the proper values from baseline and prior amendments</t>
  </si>
  <si>
    <t>extraneous dots</t>
  </si>
  <si>
    <t>delete them</t>
  </si>
  <si>
    <t>106</t>
  </si>
  <si>
    <t>change to GAS in all of these MIB variables</t>
  </si>
  <si>
    <t>Matta, Sudheer</t>
  </si>
  <si>
    <t xml:space="preserve">There is no figure u13a. </t>
  </si>
  <si>
    <t>Change the number to u14</t>
  </si>
  <si>
    <t>McCann, Stephen</t>
  </si>
  <si>
    <t>typo "Steven". Also IEEE 802.11 secretary also needs to be changed.</t>
  </si>
  <si>
    <t>Please use "Stephen McCann"</t>
  </si>
  <si>
    <t>typo "an dtable"</t>
  </si>
  <si>
    <t>and table</t>
  </si>
  <si>
    <t>typo "&lt;ANA+1&gt;"</t>
  </si>
  <si>
    <t>&lt;ANA+4&gt;</t>
  </si>
  <si>
    <t>EAS is mentioned for the first time, without expansion of the term</t>
  </si>
  <si>
    <t>replace "(EAS)" with "Emergency Alert System (EAS)" for clarity</t>
  </si>
  <si>
    <t>Are all of these normative references actually referred within a normative context in the document.</t>
  </si>
  <si>
    <t>Normative references need to be checked within the document.</t>
  </si>
  <si>
    <t>There are no references to any 3GPP or 3GPP2 documents.</t>
  </si>
  <si>
    <t>Add any relevant references to 3GPP and/or 3GPP2 documents.</t>
  </si>
  <si>
    <t xml:space="preserve">tidy up the reference to the NENA spceification </t>
  </si>
  <si>
    <t>Check common format for references within the IEEE 802.11 Rev 9 document and use it here.</t>
  </si>
  <si>
    <t>There are no references to any 3GPP or 3GPP2 documents. Hence why should these definitions be added?</t>
  </si>
  <si>
    <t>Add either references or remove these abbrieviations</t>
  </si>
  <si>
    <t>The "Interworking Interface" cannot be seen within Figure u1.</t>
  </si>
  <si>
    <t>The text surrounding Figure u1 needs to be made clearer as to what is shown in the figure. For example what is the relevance of STA 1, 2, 3 and 4.</t>
  </si>
  <si>
    <t>The word "Wireless LAN" in the heading is redundant</t>
  </si>
  <si>
    <t>Remove the words "Wireless LAN" from this heading</t>
  </si>
  <si>
    <t>Remove the “Point to Point Protocol Registry” reference</t>
  </si>
  <si>
    <t>Remove the extra space in “...e.g. QoS levels .”</t>
  </si>
  <si>
    <t>Change to “...e.g. QoS levels.”</t>
  </si>
  <si>
    <t>“distribution” is misspelled in “DS (distribtion system)”</t>
  </si>
  <si>
    <t>Change to “DS (distribution system)”</t>
  </si>
  <si>
    <t>Change period to a space in “...to send the request to.an SSP.”</t>
  </si>
  <si>
    <t>Change to “...to send the request to an SSP.”</t>
  </si>
  <si>
    <t>Remove “DS” because it’s already defined in IEEE 802.11ma draft 9.0/IEEE 802.11ma-2007</t>
  </si>
  <si>
    <t>Remove the “DS” entry.</t>
  </si>
  <si>
    <t>Remove “DSS” because it’s already defined in IEEE 802.11ma draft 9.0/IEEE 802.11ma-2007</t>
  </si>
  <si>
    <t>Remove the “DSS” entry.</t>
  </si>
  <si>
    <t>Remove “ESS” because it’s already defined in IEEE 802.11ma draft 9.0/IEEE 802.11ma-2007</t>
  </si>
  <si>
    <t>Remove the “ESS” entry.</t>
  </si>
  <si>
    <t>Editor’s instructions are missing from this clause.</t>
  </si>
  <si>
    <t>Add a statement to the effect that clause 5.2.7 is being added.</t>
  </si>
  <si>
    <t>Insert the missing words “a” and “an” in “...this interface provides means for AP to provision...”</t>
  </si>
  <si>
    <t>Change to “...this interface provides a means for an AP to provision...”</t>
  </si>
  <si>
    <t>Insert a space after 802.x in “...connecting the 802.xLAN.”</t>
  </si>
  <si>
    <t>Change to “...connecting the 802.x LAN.”</t>
  </si>
  <si>
    <t>Insert a space after the “802.xLAN” label in Figure u1.</t>
  </si>
  <si>
    <t>Change the label to “802.x LAN”</t>
  </si>
  <si>
    <t>Insert the missing word “an” in “How AP enforces this...”</t>
  </si>
  <si>
    <t>Change to “How an AP enforces this...”</t>
  </si>
  <si>
    <t>Delete “Logical service interfaces” in “Note that Internetworking Services are not supported in an IBSS Logical service interfaces.”</t>
  </si>
  <si>
    <t>Change to “Note that Internetworking Services are not support in an IBSS.”</t>
  </si>
  <si>
    <t>Insert a space after IEEE in “...the IEEE802.11 AN allows...”</t>
  </si>
  <si>
    <t>Change to “...the IEEE 802.11 AN allows...”</t>
  </si>
  <si>
    <t>Remove the period at the end of “...with its corresponding IEEE 802.11 AN.”</t>
  </si>
  <si>
    <t>Change to “...with its corresponding IEEE 802.11 AN” to match the other bullet items in this list.</t>
  </si>
  <si>
    <t>“Model” should be lowercase in “Reference Model” per the IEEE style manual</t>
  </si>
  <si>
    <t>Change to “Reference model”.</t>
  </si>
  <si>
    <t>Remove the word “a” in “It will support a more informed decision making...”</t>
  </si>
  <si>
    <t>Change to “It will support more informed decision making...”</t>
  </si>
  <si>
    <t>“Service Definition” should be lowercase in “MAC Service Definition” per the IEEE style manual</t>
  </si>
  <si>
    <t>Change to “MAC service definition”</t>
  </si>
  <si>
    <t>Reorder the period and close paren in the third row, third column of Table 14.</t>
  </si>
  <si>
    <t>Change to “...actively scanned is not the default SSID).”</t>
  </si>
  <si>
    <t>Reorder the period and close paren in the fifth row, third column of Table 15.</t>
  </si>
  <si>
    <t>Change to “...in the corresponding Probe Request is not the default SSID).”</t>
  </si>
  <si>
    <t>Remove line 26 – it duplicates line 25.</t>
  </si>
  <si>
    <t>Remove line 26.</t>
  </si>
  <si>
    <t>There’s a period missing at the end of “...and ignored on reception”</t>
  </si>
  <si>
    <t>Change to “...and ignored on reception.”</t>
  </si>
  <si>
    <t>Remove the word “by” from “...the length of by the Advertisement Protocol ID.”</t>
  </si>
  <si>
    <t>Change to “...the length of the Advertisement Protocol ID.”</t>
  </si>
  <si>
    <t>The cross-reference to Figure u8 is missing.</t>
  </si>
  <si>
    <t>Add the cross-reference to Figure u8.</t>
  </si>
  <si>
    <t>Figure u8 is duplicated – remove the instance on lines 7-8.</t>
  </si>
  <si>
    <t>Remove the duplicate figure.</t>
  </si>
  <si>
    <t>There’s a space missing in “...must set bit0 to 0 on transmission...”</t>
  </si>
  <si>
    <t>Change to “...must set bit 0 to 0 on transmission...”</t>
  </si>
  <si>
    <t>There’s an extra space in “...and Response Info .”</t>
  </si>
  <si>
    <t>Change to “... and Response Info.”</t>
  </si>
  <si>
    <t>“info” should be capitalized in “The Response info contains...”</t>
  </si>
  <si>
    <t>Change to “The Response Info contains...”</t>
  </si>
  <si>
    <t>“count” in “...when GASTIM count is zero.” should be capitalized.</t>
  </si>
  <si>
    <t>Change to “...when GASTIM Count is zero.”</t>
  </si>
  <si>
    <t>There’s a period missing at the end of “...delay time value in TUs”.</t>
  </si>
  <si>
    <t>Change to “...delay time value in TUs.”</t>
  </si>
  <si>
    <t>The words “a” and “the” are missing in “...element contains description of HESSID.”</t>
  </si>
  <si>
    <t>Change to “...element contains a description of the HESSID.”</t>
  </si>
  <si>
    <t>Remove the words “to” and “is” in “...the SSID together to provide is a unique value...”.</t>
  </si>
  <si>
    <t>Change to “...the SSID together provide a unique value...”</t>
  </si>
  <si>
    <t>There’s a period missing at the end of the second row, third column of Table u2.</t>
  </si>
  <si>
    <t>Change to “Network requires user accounts for access.”</t>
  </si>
  <si>
    <t>“are” is misspelled and there’s a period missing in the third row, third column of Table u2.</t>
  </si>
  <si>
    <t>Change to “Network requires user accounts for access, but guest accounts are available.”</t>
  </si>
  <si>
    <t>There’s a period missing at the end of the sixth row, third column of Table u2.</t>
  </si>
  <si>
    <t>Change to “...native query (see 7.3.2.53).”</t>
  </si>
  <si>
    <t xml:space="preserve">"It will support a more…", "will" is not a precise wording for a spec. </t>
  </si>
  <si>
    <t>Change to "It supports a more…"</t>
  </si>
  <si>
    <t>"HESSID is present if dot11InternetworkingImplemented is present".</t>
  </si>
  <si>
    <t>Change to "HESSID is present if dot11InternetworkingImplemented is true."</t>
  </si>
  <si>
    <t>"Generic Advertisement Service Capability is be present if dot11AdvertisementServiceImplemented is true."</t>
  </si>
  <si>
    <t>Remove "be" between "is" and "present".</t>
  </si>
  <si>
    <t xml:space="preserve">There are two Figure u8 in clause 7.3.2.38. </t>
  </si>
  <si>
    <t>Remove on redundant Figure u8. Move the text from line~22 to line~27 to be in front of the specification on Query Response Length limit.</t>
  </si>
  <si>
    <t>"The GASTIM count field indicates how many Beacons…."</t>
  </si>
  <si>
    <t>Change to "The GASTIM count field indicates the number of Beacons…"</t>
  </si>
  <si>
    <t>"…. to provide is …"</t>
  </si>
  <si>
    <t>Change "… to provide is…" to "provides"</t>
  </si>
  <si>
    <t xml:space="preserve">Wrong reference. </t>
  </si>
  <si>
    <t>Correct the reference.</t>
  </si>
  <si>
    <t>"However, …. the corresponding MLME-SCAN.confirm primitive".</t>
  </si>
  <si>
    <t xml:space="preserve">Use change marks to indicate this part of the text is an addition to the base spec, and the rest of the text is the same as that of the base spec. </t>
  </si>
  <si>
    <t>"Upon receiving a Beacon frame or a Probe Response frame which contains…,  if there are SSIDs present in the mSSID List."</t>
  </si>
  <si>
    <t>Use change marks to indicate this part of the text is an addition to the base spec, and the rest of the text is the same as that of the base spec. Give a clause number referencing to the GAS Native Query protocol that shall be used.</t>
  </si>
  <si>
    <t xml:space="preserve">It's not clear which part of the text is an addition or modification to the base spec. </t>
  </si>
  <si>
    <t>Use change marks to indicate that, except the 1st paragraph, the text in clause 11.1.3.2 is an addition to the base spec.</t>
  </si>
  <si>
    <t>"… frames from a given BSSID, having possibly different SSID, ..."</t>
  </si>
  <si>
    <t>Change to "... frames containing the same BSSID but possibly different SSID, ..."</t>
  </si>
  <si>
    <t xml:space="preserve">" … SSIDC Information element will discard it; Interworking-capable STAs will know that…"" "will" is not a precise wording for the spec. </t>
  </si>
  <si>
    <t>“EAP based” should be “EAP-based” in third row, first column of Table u4.</t>
  </si>
  <si>
    <t>Change to “EAP-based tunnelling method”</t>
  </si>
  <si>
    <t>“PPP based” should be “PPP-based” in fourth row, first column of Talbe u4.</t>
  </si>
  <si>
    <t>Change to “PPP-based tunnelling method”</t>
  </si>
  <si>
    <t>Awkward wording, misspelled “specified”, missing period.</t>
  </si>
  <si>
    <t>Best guess at what was intended: “If the Tunnelled Type field is 0, the EAP Type field is not used. If the Tunnelled Type field is 1, the EAP Type field is set to one of the EAP types specified in the IANA registry. If the Tunnelled Type field is 2, the EAP Type field is set to one of the PPP authentication/outer EAP values specified in the IANA registry.”</t>
  </si>
  <si>
    <t>There’s a period missing at the end of “...shall be set to one”.</t>
  </si>
  <si>
    <t>Change to “...shall be set to one.”</t>
  </si>
  <si>
    <t>There’s an apostrophe missing in “...contained in a packets IP header...”.</t>
  </si>
  <si>
    <t>Change to “...contained in a packet’s IP header...”.</t>
  </si>
  <si>
    <t>Extra words “by the determined”, missing space after period.</t>
  </si>
  <si>
    <t>Change to “...and is determined by the number and size of Native Info IEs.” Add missing space between “IEs.” and “Each”.</t>
  </si>
  <si>
    <t>Incorrect cross reference to Table u2.</t>
  </si>
  <si>
    <t>Change to “...per Table u5.”</t>
  </si>
  <si>
    <t>Change to “...in Table u5.”</t>
  </si>
  <si>
    <t>Misspelled “octet”, misplaced “the”.</t>
  </si>
  <si>
    <t>Change to “The Length field is the 2-octet length of the mSSID List...”</t>
  </si>
  <si>
    <t>Misspelled “initiated” in “...that can be iniitiated by...”</t>
  </si>
  <si>
    <t>Change to “...that can be initiated by...”</t>
  </si>
  <si>
    <t>Broken cross-reference to Figure u26.</t>
  </si>
  <si>
    <t>Repair the cross-reference.</t>
  </si>
  <si>
    <t>Missing cross-reference to Table u5.</t>
  </si>
  <si>
    <t>Change to “...element per Table u5.”</t>
  </si>
  <si>
    <t>Incorrect cross reference to Figure u27.</t>
  </si>
  <si>
    <t>Change cross-reference to “Figure u27” only.</t>
  </si>
  <si>
    <t>Missing “s”, missing period.</t>
  </si>
  <si>
    <t>Change to “An Emergency Service Public Credentials IE as shown in Figure u27.”</t>
  </si>
  <si>
    <t>Incorrect capitalization in caption of Figure 27.</t>
  </si>
  <si>
    <t>Change to “Emergency Information Data format using public credentials”</t>
  </si>
  <si>
    <t>Incorrect cross-reference to Table u2.</t>
  </si>
  <si>
    <t>Misspelled “shown” in “...of the values show in Table u5.”</t>
  </si>
  <si>
    <t>Change to “...of the values shown in Table u5.”</t>
  </si>
  <si>
    <t>Misspelled “enrollment” in “...support on-line enrolment.”</t>
  </si>
  <si>
    <t>Change to “...support on-line enrollment.”</t>
  </si>
  <si>
    <t>Missing comma after “element”.</t>
  </si>
  <si>
    <t>onthe</t>
  </si>
  <si>
    <t>on the</t>
  </si>
  <si>
    <t>There's something wrong with the section numbering on this page.</t>
  </si>
  <si>
    <t>Fix the issue.</t>
  </si>
  <si>
    <t>This table should not be included at this location.</t>
  </si>
  <si>
    <t>Replace the table with a reference to the status code table in Clause 7.</t>
  </si>
  <si>
    <t>There are changes to this clause that are not undelined so it is very hard to distinguish new text from text that already existed in the standard.</t>
  </si>
  <si>
    <t>"... Annex K DLS operation".   If you are going to quote the name of the annex,  I recommend you do it in parenthesis,  otherwise is reads awkwardly.</t>
  </si>
  <si>
    <t>Change to "... Annex K (DLS operation)"</t>
  </si>
  <si>
    <t>"procedures to enable"  - ungrammatical</t>
  </si>
  <si>
    <t>replace with: "procedures that enable"</t>
  </si>
  <si>
    <t>Hanging subclause.  Refer to the style guide for rules.</t>
  </si>
  <si>
    <t>"SSPN" should be "the SSPN"</t>
  </si>
  <si>
    <t>This clause appears to provide a brief summary of the services specified by the draft.
However, it is very poorly written and structured, making it very hard to read:
* the first two dash points should probably be combined, and certainly should be reordered
* there is only a weak mapping between the dash points and the following text
* it is unclear why the GAS summary is in clause 5.9
* the descriptions are mostly unclear</t>
  </si>
  <si>
    <t>Completely rewrite 5.4.7 so that it is clear and well structured, with 5.9 incorporated into it.</t>
  </si>
  <si>
    <t>"availability" should be "availability of"</t>
  </si>
  <si>
    <t>"to query" should be "to be able to query"</t>
  </si>
  <si>
    <t>The text explains why it is "beneficial" to use GAS.
However, I am not sure it is necessary to explain the "benefits" because this document is supposed to explain what GAS is and not why it is wonderful.</t>
  </si>
  <si>
    <t>Recast text to describe the "functions" GAS provides. The actually summaries could be simplified editorially too</t>
  </si>
  <si>
    <t>The paragraph at line 20-23 is underlined.
However, there is no editorial instruction that specifies a change</t>
  </si>
  <si>
    <t>Replace all instances of "interworking"  by "GRS"</t>
  </si>
  <si>
    <t>This clause ends with the justification for what is proposed in the first lines. Better change the order.</t>
  </si>
  <si>
    <t>There is a need for non-AP STAs in “state-1” (cf. Figure 193) to query for information on network services provided by SSPNs beyond an AP:   — It will support a more informed decision making about which AN to associate with. This prevents a less efficient style of operation where the non-AP STA has to associate with an AP before discovering the information and then decide whether to stay associated or not.    — It makes it possible to query multiple networks in parallel.   — The STA can discover information about APs that are not part of the same administrative group as the AP to which it is currently associated. For example, supporting the selection of an AP belonging to a different hotspot which has an appropriate roaming agreement in place.   — A non-AP STA can use GAS Native protocol to determine the supported SSIDs in a BSS configured with mSSID capability.   new para:  The purpose of Generic Advertisement Service (GAS) functionality is to enable the non-AP STA to identify the availability and information related to desired network services, e.g. information about available SSPs and/or SSPNs, accessible through the DS.</t>
  </si>
  <si>
    <t>Engwer, Darwin</t>
  </si>
  <si>
    <t>3.u.14</t>
  </si>
  <si>
    <t>Use of the term "roaming" might be too generic.  Remember that 802.11u is not a standard in and of itself, it is an *amendment* to another (much larger) document. So the term must be used consistently within the 802.11u document as well as the larger, encompassing document.</t>
  </si>
  <si>
    <t>Suggest using a different, distinct, unique term to avoid confusion. e.g. "intra-network transition" (poor choice because the term "network" is also overloaded in this definition), or "intra-SSPN transition" (recommended).</t>
  </si>
  <si>
    <t xml:space="preserve">Use of the word "moving" in the definition ambiguous and incorrect.  STAs sometimes change their association status even while stationary. </t>
  </si>
  <si>
    <t xml:space="preserve">Better to use the already defined 802.11 term of "transition", which I believe is what is meant here. </t>
  </si>
  <si>
    <t>3.u.15</t>
  </si>
  <si>
    <t>"Realm" - really?  Cool term, except it is not used anywhere in the 802.11u amendment.</t>
  </si>
  <si>
    <t>Delete the definition of "realm"</t>
  </si>
  <si>
    <t>"As shown in Figure u1, the Interworking Interface is" - except the Interworking Interface is not identified or annotated in Figure u1.</t>
  </si>
  <si>
    <t>Add an annotation to identify the Inteworking Interface.</t>
  </si>
  <si>
    <t>111</t>
  </si>
  <si>
    <t>Use of the term "amendment" is inappropriate.  Once completed 802.11u will be rolled into the main 802.11 standard and the "amendment" will ceast to exist.</t>
  </si>
  <si>
    <t>Change "any 802.11 amendment" to "the 802.11 specification".</t>
  </si>
  <si>
    <t>Change "this amendment" to "this standard".</t>
  </si>
  <si>
    <t>"on a per" - "on a" is redundant</t>
  </si>
  <si>
    <t>change "on a per" to "per"</t>
  </si>
  <si>
    <t>"is only applicable to the AP" - incorrect usage</t>
  </si>
  <si>
    <t>Missing " after IE</t>
  </si>
  <si>
    <t>Many/most of the editing instructions are incorrect, not properly distinguishing between new and modified material.</t>
  </si>
  <si>
    <t>Fix it.
I note that fixing the editing instructions will make almost the entire document open for comment in any recirculation LB</t>
  </si>
  <si>
    <t>"finished" should be "finishes"</t>
  </si>
  <si>
    <t>"unicated" should be "communicated"</t>
  </si>
  <si>
    <t>7.3.2.27</t>
  </si>
  <si>
    <t>The text states the Advertisement Protocol IE is defined in Figure u7
However, Figure u7 shows the IE rather than defining it.</t>
  </si>
  <si>
    <t>Change the reference to 7.3.2.38</t>
  </si>
  <si>
    <t>Figure u8 is repeated and the text below the second version is misplaced, and poorly formatted</t>
  </si>
  <si>
    <t>The text contains a list of descriptions of Advertisement Protocol ID's
However, the list has no text describing the purpose of the list</t>
  </si>
  <si>
    <t>Add some appropriate text</t>
  </si>
  <si>
    <t>"with specific" should be "with a specific"</t>
  </si>
  <si>
    <t>The cross reference to clause 11.10.2 appears to be incorrect</t>
  </si>
  <si>
    <t>Nanda, Sanjiv</t>
  </si>
  <si>
    <t>Recommend leaving the SSID unchanged and introducing additional terminology such as "Alternate SSID"</t>
  </si>
  <si>
    <t>In all places that SSID is used to represent alternate SSIDs other than the SSID that appears in legacy SSID field, be replaced with "Alternate SSID".</t>
  </si>
  <si>
    <t>Landt, Jeremy</t>
  </si>
  <si>
    <t>no information is provided on what standard or amendments are the baseline for this ammendment.  It is difficult enough to review proposed ammendments without having to guess which documents are being ammended.</t>
  </si>
  <si>
    <t>Include the typical and ordinary list of baseline documents.</t>
  </si>
  <si>
    <t>5.4</t>
  </si>
  <si>
    <t>7-12</t>
  </si>
  <si>
    <t>Blank section number headings are not needed</t>
  </si>
  <si>
    <t>Remove blank section number headings here and throughout the document</t>
  </si>
  <si>
    <t>Lemberger, Uriel</t>
  </si>
  <si>
    <t>"Keywords: Wireless LAN, Interworking, Interworking with External Networks…" Interworking with what? 
There are many other editorial typo mistakes along the draft.</t>
  </si>
  <si>
    <t>Remove duplicate use of interworking,
and clean the draft</t>
  </si>
  <si>
    <t>Malinen, Jouni</t>
  </si>
  <si>
    <t>Replace “distribtion” with “distribution”.</t>
  </si>
  <si>
    <t>Inconsistent spelling of IEEE 802.11.</t>
  </si>
  <si>
    <t>Replace “IEEE802.11” with “IEEE 802.11”.</t>
  </si>
  <si>
    <t>Inconsistent list item termination (only one item terminated with period).</t>
  </si>
  <si>
    <t>Replace “AN.” with “AN”.</t>
  </si>
  <si>
    <t>Based on IEEE style guide, clause references should not include word “clause” in them when referring to anything else than a main clause.</t>
  </si>
  <si>
    <t>Remove extraneous “clause” words from references.</t>
  </si>
  <si>
    <t>“Interworking Service Management” is underlined (and would remain so in the standard based on editing instructions) and is using inconsistent font from rest of the Figure 10.</t>
  </si>
  <si>
    <t>Change “Interworking Service Management” in Figure 10 to use same font as other texts in Figure 10 and remove underlining from these words.</t>
  </si>
  <si>
    <t>Titles for empty clauses (no proposed changes to base standard) make the draft longer and should not be included in an amendment to make it clear what is being changed.</t>
  </si>
  <si>
    <t>Remove extraneous clause titles (e.g., 7.1, 7.2.1 with all subclauses, and so on).</t>
  </si>
  <si>
    <t>Table 24 seems to be allocation Category value code 4 for Interworking. Is this value still free? Could be better to use TBD until this is allocated from ANA. The same table is also adding (?; shouldn't that be change the existing?) Reserved column. However, this addition is marking Code 127 as Reserved even though it is allocated from Vendor-specific category in the base standard.</t>
  </si>
  <si>
    <t>Replace “4” with “TBD” as the Code for Interworking. Change editing instructions to modify the existing Reserved line and change “127” to “126” in order not to change the already allocated Code for Vendor-specific category.</t>
  </si>
  <si>
    <t>Unclear editing instructions. What exactly is “the following paragraph” referring to? Two paragraphs instead of one? Why is the second paragraph underlined?</t>
  </si>
  <si>
    <t>Fix editing instructions (“Insert the following paragraphs...” and remove underlining from the second paragraph?).</t>
  </si>
  <si>
    <t>Extra word</t>
  </si>
  <si>
    <t>Replace “index is N is buffered” with “index is N buffered”.</t>
  </si>
  <si>
    <t>Whay is “mSSID”? This is not defined in Clause 4.</t>
  </si>
  <si>
    <t>Add “mSSID” into Clause 4 or write “m” in full here (and in other places using mSSID).</t>
  </si>
  <si>
    <t>Clause 7 should not be used to mandate behavior with “shall”.</t>
  </si>
  <si>
    <t>Replace “shall be set” with “is set”. Similar changes should be done throughout Clause 7 for any other use of “shall”.</t>
  </si>
  <si>
    <t>Missing space.</t>
  </si>
  <si>
    <t>Replace “ID 221is” with “ID 221 is”.</t>
  </si>
  <si>
    <t>Invalid reference.</t>
  </si>
  <si>
    <t>Replace “Error! Reference source not found.” with a correct reference.</t>
  </si>
  <si>
    <t>Replace “iniitated” with “initiated”.</t>
  </si>
  <si>
    <t>802.11u is and amendment to the base standard and if approved, will eventually be merged into the base standard. As such, references to “base specification” do not fit into the amendment.</t>
  </si>
  <si>
    <t>Replace “defined in the base specification” with “defined in 7.3.2.1“.</t>
  </si>
  <si>
    <t>Incorrect reference to Native Query Info ID definition.</t>
  </si>
  <si>
    <t>Replace “Info IDs in Table u2” with “Info IDs in Table u5”.</t>
  </si>
  <si>
    <t>Replace “per Table u2” with “per Table u5”.</t>
  </si>
  <si>
    <t>Replace “per ” with “per Table u5”.</t>
  </si>
  <si>
    <t>Unclear editing instructions. “Replace” should not be used here to avoid overriding changes from other amendments. Underlining (which was used here incorrectly with “Replace”) and “Change” would be better. Furthermore, the change here is allocating two new values. Were these already allocated by ANA? If not, these should be requested from ANA and Ed. Note here would be in order until that has been done.</t>
  </si>
  <si>
    <t>Change “Replace table...” with “Change table..” and add Ed. Note about ANA request.</t>
  </si>
  <si>
    <t>No need to “Replace table” when just inserting a row into an existing table.</t>
  </si>
  <si>
    <t>Replace “Replace table” with “Change table” (or simply just “Insert a row into the end of the table”).</t>
  </si>
  <si>
    <t>Missing editing instructions</t>
  </si>
  <si>
    <t>Add editing instructions to Clause 11 to clarify what exactly is being changed.</t>
  </si>
  <si>
    <t>Inconsistent spelling of dot11InterworkingImplemented: It looks like there is only one generic dot11 variable for indicating whether interworking is implemented. However, the name of this variable is spelled in at least three different ways (including a typo “implmented”). Only one spelling should be used throughout the amendment.</t>
  </si>
  <si>
    <t>Use consistent spelling of the dot11InterworkingImplemented (or dot11InterworkingServiceImplemented if that is the preferred form).</t>
  </si>
  <si>
    <t>802.11u/D1.0 references P802.11-REVma-D9.0 in number of editing instructions. Since IEEE Std 802.11-2007 has been published, these references should be updated to use the published standard.</t>
  </si>
  <si>
    <t>Use IEEE Std 802.11-2007 as the base standard instead of the 802.11ma/D9.0.</t>
  </si>
  <si>
    <t>Remove this reference from the list.</t>
  </si>
  <si>
    <t>The PPP number list is shown twice, both here and on the page 3, line 33.</t>
  </si>
  <si>
    <t>Sub-point b) is not very formal.</t>
  </si>
  <si>
    <t>Replace "What accounting policy…" with "The accounting policy applied by the local network."</t>
  </si>
  <si>
    <t>HESSID is an abbreviation, so the word "identifier" should be capitalized at the start of line 22.</t>
  </si>
  <si>
    <t>Change "Homogenous ESS identifier" to "Homogenous ESS Identifier"</t>
  </si>
  <si>
    <t>It would be helpful to define the MIHF acronym as "MIH Function" in addition to the words present.</t>
  </si>
  <si>
    <t>Add the acronym expansion into the definition.</t>
  </si>
  <si>
    <t>"(cf. RFC-4282)" may not be clear to all readers</t>
  </si>
  <si>
    <t>Change the parenthetical clause to ", as in RFC 4282."</t>
  </si>
  <si>
    <t>HESSID should appear in this list.</t>
  </si>
  <si>
    <t>Insert the HESSID abbreviation.</t>
  </si>
  <si>
    <t>"IEEE802.11 AN" needs one more space</t>
  </si>
  <si>
    <t>Replace with "IEEE 802.11 AN"</t>
  </si>
  <si>
    <t>"QoS map" is a new frame and procedure defined by this amendment, therefore, the word "Map" should be capitalized.</t>
  </si>
  <si>
    <t>As in comment.</t>
  </si>
  <si>
    <t>Is the "Emergency Alert System" a generic term, or is it a specific technology?</t>
  </si>
  <si>
    <t>If EAS is a specific technology system, add a reference describing its operation to either section 2 or the bibliographic index.</t>
  </si>
  <si>
    <t>In table u2, row 001, guest accounts "are available", not "area available"</t>
  </si>
  <si>
    <t>Change "area" to "are"</t>
  </si>
  <si>
    <t>This paragraph seems redundant.  The HESSID field cannot specify its own definition.</t>
  </si>
  <si>
    <t>Delete this paragraph.</t>
  </si>
  <si>
    <t>Change "Figure u13a" to "Figure u14"</t>
  </si>
  <si>
    <t>As in comment</t>
  </si>
  <si>
    <t>Change "Table u1a" to "Table u2"</t>
  </si>
  <si>
    <t>The name of bit 3 changed from 11-07/0759r1, when it was called the "NASR" bit.</t>
  </si>
  <si>
    <t>Change back to text in submission.</t>
  </si>
  <si>
    <t>Change "Table u3" to "Table u2"</t>
  </si>
  <si>
    <t>Change "these bits is set" to "this bit is set"</t>
  </si>
  <si>
    <t>Change "these bits is set" to "these bits are set"</t>
  </si>
  <si>
    <t>"SSID and RSN IEs" may be ambiguous and imply that multiple RSN IEs are acceptable.</t>
  </si>
  <si>
    <t>Change "SSID and RSN IEs" to "SSID IE and the RSN IE".</t>
  </si>
  <si>
    <t>"index" should be capitalized.</t>
  </si>
  <si>
    <t>Change "index" to "Index"</t>
  </si>
  <si>
    <t>Table u3 should be table u5.</t>
  </si>
  <si>
    <t>Table u2 should be table u5</t>
  </si>
  <si>
    <t>Missing a table reference.</t>
  </si>
  <si>
    <t>Replace " ." with " table u5."</t>
  </si>
  <si>
    <t>Table u5 should be table u7</t>
  </si>
  <si>
    <t>The table cross-reference in this line includes both the number and figure title, and introduces an unnecessary line break.</t>
  </si>
  <si>
    <t>delete the figure's name, and end the sentence after "Figure u27"</t>
  </si>
  <si>
    <t>"base specification" is not appropriate language for an amendment.</t>
  </si>
  <si>
    <t>Change "base specification" to "7.3.2.1"</t>
  </si>
  <si>
    <t>This section is missing editing instructions, and should note that section 8.4.1.1.3 should be changed as follows.</t>
  </si>
  <si>
    <t xml:space="preserve">Add editor's instructions </t>
  </si>
  <si>
    <t>The last bullet point in the list should be underlined, since it is being added by the amendment.</t>
  </si>
  <si>
    <t>Reformat as in comment.</t>
  </si>
  <si>
    <t>Insert the proper number for "&lt;number&gt;"</t>
  </si>
  <si>
    <t xml:space="preserve">ii </t>
  </si>
  <si>
    <t>enhancements is plural, but supports is singular</t>
  </si>
  <si>
    <t>plural seems better; change "supports" to "support" and "allows" to "allow"</t>
  </si>
  <si>
    <t>missing word</t>
  </si>
  <si>
    <t>insert either "to" or "that" before "provide the overall end to end solution"</t>
  </si>
  <si>
    <t>text in box doesn't match the title of the document</t>
  </si>
  <si>
    <t>change "IEEE 802.11" on third line to "Enhancements for"</t>
  </si>
  <si>
    <t>more introduction is needed for this draft</t>
  </si>
  <si>
    <t>Please add an introduction that explains what problem this amendment is trying to solve</t>
  </si>
  <si>
    <t>Notes</t>
  </si>
  <si>
    <t>Editorial notes exist in the document; this note says they will be removed before publication; therefore it isn't ready for publication. Duh</t>
  </si>
  <si>
    <t>Remove the editorial notes before publication</t>
  </si>
  <si>
    <t>Headings with empty content and headings that precede editing instructions are present to satisfy the IEEE Style Guide.</t>
  </si>
  <si>
    <t>Add statement to this editorial note that this is the intended IEEE-SA behavior, and not a defect in the draft.</t>
  </si>
  <si>
    <t>Table and figure numbering needs to be fixed before sponsor ballot</t>
  </si>
  <si>
    <t>as in comment</t>
  </si>
  <si>
    <t>Draft didn't follow the style stated in this note</t>
  </si>
  <si>
    <t>delete this note</t>
  </si>
  <si>
    <t xml:space="preserve">Title  </t>
  </si>
  <si>
    <t>Delete word "Draft" from line 4; "Information Exchange" should be lower case on line 6; no hyphen after "Requirements" on line 9; missing LAN in "Wireless LAN Medium Access Control" on line 11; missing caps in "Physical Layer (PHY) Specification" on lines 11 and 12</t>
  </si>
  <si>
    <t>Title</t>
  </si>
  <si>
    <t>Delete this editorial note</t>
  </si>
  <si>
    <t>Statement is needed here that identifies the baseline document</t>
  </si>
  <si>
    <t>Insert "[This amendment is based on IEEE Std 802.11TM, 2007, as amended by 802.11k (based on P802.11k-D7.0), 802.11r (based on P802.11r-D6.0), 802.11y (based on P802.11y-D3.0), etc]"  Take list from official timeline, as it appears in Editor Meeting notes.</t>
  </si>
  <si>
    <t>Insert is used for insertion of new text; this is a "change" that is making a correction in existing text.  See explanation on page 2, lines 23-30.</t>
  </si>
  <si>
    <t>Change "Insert" to "Change"</t>
  </si>
  <si>
    <t>mismatch with base standard</t>
  </si>
  <si>
    <t>change "station" to "STA"</t>
  </si>
  <si>
    <t>change "(LAN)" to "(WLAN)"</t>
  </si>
  <si>
    <t>change "wireless LANs" to "WLANs"</t>
  </si>
  <si>
    <t>25-26</t>
  </si>
  <si>
    <t>P.3.1.9</t>
  </si>
  <si>
    <t>"Service Access Information" really means an authorized VLAN.</t>
  </si>
  <si>
    <t>Rename the title accordingly.</t>
  </si>
  <si>
    <t>Table 26 in base standard also includes a cross reference for each information element, and a length value</t>
  </si>
  <si>
    <t>add these to table</t>
  </si>
  <si>
    <t>ANA procedures have changed, and the statement at lines 8&amp;9 is no longer accurate</t>
  </si>
  <si>
    <t>delete the part of the note on lines 8&amp;9</t>
  </si>
  <si>
    <t>7.3.2.1</t>
  </si>
  <si>
    <t>delete 7.3.2.1 through 7.3.2.5</t>
  </si>
  <si>
    <t>delete "Editor:" from start of editor's instructions</t>
  </si>
  <si>
    <t>Editor's instruction needs to state the insertion place</t>
  </si>
  <si>
    <t>change "end of the TIM section" to "end of 7.3.2.6"</t>
  </si>
  <si>
    <t>mSSID is not defined as an acronym</t>
  </si>
  <si>
    <t>write it out, as its only a few places in the document</t>
  </si>
  <si>
    <t>mBSSID is not defined as an acronym</t>
  </si>
  <si>
    <t>incorrect cross reference style</t>
  </si>
  <si>
    <t>change to "see 7.3.2.47"</t>
  </si>
  <si>
    <t>7.3.2.7</t>
  </si>
  <si>
    <t>delete 7.3.2.7 through 7.3.2.35</t>
  </si>
  <si>
    <t>fix numbering</t>
  </si>
  <si>
    <t>take into account the amendments ahead of you</t>
  </si>
  <si>
    <t>use of normative language describing procedures is not appropriate for clause 7.  Normative procedures should be included in other clauses (such as 11).</t>
  </si>
  <si>
    <t>Change "shall be" to "is". Add normative statement to the appropriate place in 11.</t>
  </si>
  <si>
    <t>remove use of normative language from clause 7</t>
  </si>
  <si>
    <t>change "IE" to information element</t>
  </si>
  <si>
    <t>change to "provided in 11.1.3.2"</t>
  </si>
  <si>
    <t>duplicate line</t>
  </si>
  <si>
    <t>delete either line 25 or 26</t>
  </si>
  <si>
    <t>lines 1-14 are normative procedures, which do not belong in clause 7</t>
  </si>
  <si>
    <t>Change "shall use" to "uses", "shall not include" to "does not include", etc. Add normative statements to the appropriate place in clause 11.</t>
  </si>
  <si>
    <t>change "IE" to "information element", three times in figure</t>
  </si>
  <si>
    <t>change "IE" to "information element", lines 24, 25, and 26</t>
  </si>
  <si>
    <t>change "shall contain" to "contains"</t>
  </si>
  <si>
    <t>unfinished sentence.</t>
  </si>
  <si>
    <t>Once this text is ratified, it will no longer be an amendment.</t>
  </si>
  <si>
    <t>Delete the word "amendment".</t>
  </si>
  <si>
    <t>The annex is informative, so a directive that the AP &amp; STA "must" support both methods is not appropriate.</t>
  </si>
  <si>
    <t>Change "must" to "should"</t>
  </si>
  <si>
    <t>The public credential method is described in P.1.4, not P.1.5.</t>
  </si>
  <si>
    <t>Change "P.1.5" to "P.1.4"</t>
  </si>
  <si>
    <t>Spelling error: "ganing" instead of "gaining"</t>
  </si>
  <si>
    <t>Correct as in comment.</t>
  </si>
  <si>
    <t>Unnecessary word: obtaining</t>
  </si>
  <si>
    <t>Delete the word "obtaining"</t>
  </si>
  <si>
    <t>The "X" in 802.1X is capitalized.</t>
  </si>
  <si>
    <t>If the public credential case gets a cross reference to another section of the annex, so should the ESO case.</t>
  </si>
  <si>
    <t>Change line 37 to begin "Using an SSID configured for open access (described in P.1.5)…"</t>
  </si>
  <si>
    <t>An ESO SSID is not suitable for other services, regardless of whether they are hot spot services or not.</t>
  </si>
  <si>
    <t>Delete the word "hotspot"</t>
  </si>
  <si>
    <t>P.1.3</t>
  </si>
  <si>
    <t>When the text is ratified, it will no longer be "proposed."</t>
  </si>
  <si>
    <t>Change "proposed" to "recommended"</t>
  </si>
  <si>
    <t>Section title has extra words.</t>
  </si>
  <si>
    <t>Delete the word "With" in the section title.</t>
  </si>
  <si>
    <t>Awkward workding in this sentence</t>
  </si>
  <si>
    <t>Remove the phrase "once they are"</t>
  </si>
  <si>
    <t>Figure u23 should be Figure u33.</t>
  </si>
  <si>
    <t>The Expedited Bandwidth Request octet is defined in clause 7.</t>
  </si>
  <si>
    <t>Delete the sentence beginning "By defining an octet…"</t>
  </si>
  <si>
    <t>Indirect reference.  Since figures float during production, figures shall b e referenced by number.</t>
  </si>
  <si>
    <t>Change "following figure" to "figure u31"</t>
  </si>
  <si>
    <t>misspelling</t>
  </si>
  <si>
    <t>change qery to query</t>
  </si>
  <si>
    <t>duplicate "in"</t>
  </si>
  <si>
    <t>Change first in to is</t>
  </si>
  <si>
    <t>Extraneous =</t>
  </si>
  <si>
    <t>Delete =</t>
  </si>
  <si>
    <t>Awkward wording</t>
  </si>
  <si>
    <t>Change "synchonize" to "synchronizing" OR change "for" to "to"</t>
  </si>
  <si>
    <t>an before MLEM, not a</t>
  </si>
  <si>
    <t>Change MLEM to MLME</t>
  </si>
  <si>
    <t>an before MLME, not a</t>
  </si>
  <si>
    <t>A</t>
  </si>
  <si>
    <t>Change Indiicatrion to indication</t>
  </si>
  <si>
    <t>D</t>
  </si>
  <si>
    <t>The instruction states to add entries at the end of the table, but none are visible as to which are being added.  The whole table is added, so the instruction is useless.  However reading the following text it appears that the last five items are the new ones.  Rewrite the editing instruction for clarity.</t>
  </si>
  <si>
    <t>Insert the following entries at the end of the dot11StationConfigEntry sequence list in the dot11StationConfigtable of Annex D.
, (comma)
dot11InterworkingServiceImplemented Truthvalue,
…
dot11AdvertisingServiceImplemented Truthvalue</t>
  </si>
  <si>
    <t>52</t>
  </si>
  <si>
    <t>ANA+1 is already assigned to dot11GasTimPeriod</t>
  </si>
  <si>
    <t>Change ANA+1 to ANA+4</t>
  </si>
  <si>
    <t>90</t>
  </si>
  <si>
    <t>94</t>
  </si>
  <si>
    <t>97</t>
  </si>
  <si>
    <t>108</t>
  </si>
  <si>
    <t>K</t>
  </si>
  <si>
    <t>Add is not one of the four defined editor's instructions</t>
  </si>
  <si>
    <t>Change Add to insert</t>
  </si>
  <si>
    <t xml:space="preserve">There is no section P.2.3. </t>
  </si>
  <si>
    <t>If it is technically correct change it to P.1.5</t>
  </si>
  <si>
    <t>exact reference missing</t>
  </si>
  <si>
    <t>Change figure to figure u35</t>
  </si>
  <si>
    <t>Make sure the reference is valid against IEEE 802.11-2007</t>
  </si>
  <si>
    <t>118</t>
  </si>
  <si>
    <t>P.3.1</t>
  </si>
  <si>
    <t>P.3.1.8</t>
  </si>
  <si>
    <t xml:space="preserve">There is no dot11NonApStaAuthHCCDelay, there is a dot11NonApStaAuthHCCADelay </t>
  </si>
  <si>
    <t>Insert missing "A" to correct the name.</t>
  </si>
  <si>
    <t>The draft does not follow the editing instructions defined on page 2 line 23 or use them correctly, which makes following the proposed changes difficult.  Insert does not use underscore, which is done in many places in this draft. Text is present with no editing instruction at all.  A number of instructions use, "add".  In what context?</t>
  </si>
  <si>
    <t>Multiple individual comments attempt to resolve this issue</t>
  </si>
  <si>
    <t>What is the editing instruciton for this text?</t>
  </si>
  <si>
    <t>Insert new subclause.</t>
  </si>
  <si>
    <t>Inserting text does not use underscore</t>
  </si>
  <si>
    <t>Remove underscore</t>
  </si>
  <si>
    <t>Change Add to insert and remove the underscore</t>
  </si>
  <si>
    <t>7.2.3.4</t>
  </si>
  <si>
    <t>7.2.3.6</t>
  </si>
  <si>
    <t>The use of insert means that the text of lines 2 through 18 are not present</t>
  </si>
  <si>
    <t>Remove lines 2 through 18 and the under score from lines 20 throuh 23, or use the instruction change.</t>
  </si>
  <si>
    <t>usage throughout the base standard is "Beacon and Probe Response frames"</t>
  </si>
  <si>
    <t>change "Beacons and Probe Responses" to "Beacon and Probe Response frames" here, and globally throughout the document</t>
  </si>
  <si>
    <t>change "by GAS Native Query/Response exchange" to "in the GAS Native Query/Response exchange"</t>
  </si>
  <si>
    <t>bad xref</t>
  </si>
  <si>
    <t>probably should be Figure u14</t>
  </si>
  <si>
    <t>Describe the subfields of the HESSID Network Type Field by their name, not by the bit position</t>
  </si>
  <si>
    <t>change "Bits 0-2" to "The Network Type Code is set with the value from Table…". Similar change on page 26 at lines 15 and 18, and on page 27 at line 1.</t>
  </si>
  <si>
    <t>probably should be Table u2.</t>
  </si>
  <si>
    <t>in Description for code 001, change "area" to "are"</t>
  </si>
  <si>
    <t>Description of the Reserved bits should be Reserved</t>
  </si>
  <si>
    <t>change "Not used" to "Reserved"</t>
  </si>
  <si>
    <t>change "shall only be" to "is only". Add normative statement to the appropriate place in clause 11.</t>
  </si>
  <si>
    <t>change "cf Annex P.1" to "see P.1"</t>
  </si>
  <si>
    <t>insert "the" before "AP", twice on this line</t>
  </si>
  <si>
    <t>insert "the" before "STA" and before ESS and before PSAP</t>
  </si>
  <si>
    <t>as written this looks like a cross reference for the normative procedures.  Not in clause 7</t>
  </si>
  <si>
    <t>change cross reference to the normative statement in clause 11 that define this</t>
  </si>
  <si>
    <t>right justify the text</t>
  </si>
  <si>
    <t>insert period after "011"</t>
  </si>
  <si>
    <t>text on this line appears to be a smaller font</t>
  </si>
  <si>
    <t>make font size consistent</t>
  </si>
  <si>
    <t>change "with information which public identifier" to "with the public identifier"</t>
  </si>
  <si>
    <t>insert "the" before "DSCP"</t>
  </si>
  <si>
    <t>should be possessive form of packet</t>
  </si>
  <si>
    <t>change "packets" to "packet's"</t>
  </si>
  <si>
    <t>order numbers do not depend on whether an entry is included or not.</t>
  </si>
  <si>
    <t>change order numbers to be simply increasing integers, 5, 6, 7, etc. Change Description for order 3 to "DSCP exception elements (variable number)"</t>
  </si>
  <si>
    <t>change "shall be" to "are". Add normative statement to the appropriate place in 11.</t>
  </si>
  <si>
    <t>Change "shall not be" to "is not". Add normative statement to the appropriate place in 11.</t>
  </si>
  <si>
    <t>change "defined in clause 11.1.3" to "defined in 11.1.3"</t>
  </si>
  <si>
    <t>change "IE" to "information element" twice in figure</t>
  </si>
  <si>
    <t>change "The values which the Index field can take on are provided in clause 7.3.2.6" to "See 7.3.2.6 for values of the Index field."</t>
  </si>
  <si>
    <t>delete "clause"</t>
  </si>
  <si>
    <t>insert space at end of sentence</t>
  </si>
  <si>
    <t>xref should likely be Table u1</t>
  </si>
  <si>
    <t>for a cross ref to a table in a different subclause, include the subclause in the cross ref</t>
  </si>
  <si>
    <t>change to "Table ux in 7.3.2.xxx"</t>
  </si>
  <si>
    <t>Error! Reference source not found</t>
  </si>
  <si>
    <t>fix bad xref</t>
  </si>
  <si>
    <t>wrote MSWord xref</t>
  </si>
  <si>
    <t>delete figure title from the xref. Let the sentence continue with line 8.</t>
  </si>
  <si>
    <t>Replace doesn't work for Tables, only figures</t>
  </si>
  <si>
    <t>change editor instructions to "Insert new rows in table 45 as follows, and change the "Reserved" row as follows:" Delete the entries for 0-3 from amendment.</t>
  </si>
  <si>
    <t>show a "4" with strikethrough before the underlined "6"</t>
  </si>
  <si>
    <t>change editor instructions to "Insert new rows in table 46 as follows:". Only show the new rows. Remove underlining of inserted text.</t>
  </si>
  <si>
    <t>7.4.2.5 isn't a clause, it’s a subclause</t>
  </si>
  <si>
    <t>Public user credentials are described further in P.1.4 not P.1.</t>
  </si>
  <si>
    <t>Correctly identify section.</t>
  </si>
  <si>
    <t>Hart, Brian</t>
  </si>
  <si>
    <t>"For example .." is not a sentence</t>
  </si>
  <si>
    <t>Add a verb</t>
  </si>
  <si>
    <t>Figure u8 is duplicated</t>
  </si>
  <si>
    <t>Remove one of the duplicates</t>
  </si>
  <si>
    <t>"determined by the determined by the" is duplicative</t>
  </si>
  <si>
    <t>Remove duplication</t>
  </si>
  <si>
    <t>Hepworth, Eleanor</t>
  </si>
  <si>
    <t>Duplication of "When B3 is set to 1"</t>
  </si>
  <si>
    <t>Delete duplication</t>
  </si>
  <si>
    <t>reference to Figure u13a wrong</t>
  </si>
  <si>
    <t>Change Figure u13a with Figure u14</t>
  </si>
  <si>
    <t>Table u3 shall be table u2</t>
  </si>
  <si>
    <t>change table u3 with table u2</t>
  </si>
  <si>
    <t>"delete by" is repeated twice</t>
  </si>
  <si>
    <t>delete repetition</t>
  </si>
  <si>
    <t>Is this really Table u2?</t>
  </si>
  <si>
    <t>Correct Table reference</t>
  </si>
  <si>
    <t>Correct reference to tables throughout the whole section</t>
  </si>
  <si>
    <t>34-35</t>
  </si>
  <si>
    <t>an IBSS Logical service shall be  IBSS Logical service</t>
  </si>
  <si>
    <t>should i.e. the SSPN be i.e. an SSPN?</t>
  </si>
  <si>
    <t>"This interface supports the transfer of user permissions from the SSPN, which are stored in the AP's MIB."
to make the prhase more clear and make sure the meaning is that the permissions are transferred from the SSPN to the AP, which stores them in its MIB the following replacement is suggested Suggest: "This interface supports the transfer of user permissions from the SSPN to the AP, where they are stored in the AP's MIB."</t>
  </si>
  <si>
    <t>Heubaum, Karl</t>
  </si>
  <si>
    <t>It would be helpful if there was an editorial note at the beginning of the draft listing the standards to which changes are being made. Editorial instructions later in the draft point to IEEE 802.11ma draft 9.0 as the reference for changes, but that should be made clear at the beginning.</t>
  </si>
  <si>
    <t>Add a editorial note near the beginning that lists the standards (draft or otherwise) that are being modified by this draft standard.</t>
  </si>
  <si>
    <t>Abstract</t>
  </si>
  <si>
    <t>The word “to” is missing in “...and allows higher layer functionalities provide the overall..”</t>
  </si>
  <si>
    <t>Change to “...and allows higher layer functionalities to provide the overall...”</t>
  </si>
  <si>
    <t>Insert a space after IEEE in “...by an IEEE802.11 compliant...”</t>
  </si>
  <si>
    <t>Change to “...by an IEEE 802.11 compliant...”</t>
  </si>
  <si>
    <t>Remove the “Point to Point Protocol Registry” reference because it duplicates the “IANA, PPP Protocol Numbers” reference on page 3.</t>
  </si>
  <si>
    <t>Annex P</t>
  </si>
  <si>
    <t>Editorial notes are not in italic. Follow IEEE Standards Style Manual.</t>
  </si>
  <si>
    <t>802.11-2007 has an Annex P</t>
  </si>
  <si>
    <t>Renumber.</t>
  </si>
  <si>
    <t>Emeott, Stephen</t>
  </si>
  <si>
    <t>Figure u8 appears twice in this section, and the advertisement control filed is defined twice (once on page 21, line 5-6 and once on page 21, line 22-27)</t>
  </si>
  <si>
    <t>Delete one of the two figures and merge the two definitions into a single definition.</t>
  </si>
  <si>
    <t>Partial sentence reads ".  It Includes"</t>
  </si>
  <si>
    <t>Move the period and the text to the end of line 7</t>
  </si>
  <si>
    <t>Broken cross reference</t>
  </si>
  <si>
    <t>Please repair.</t>
  </si>
  <si>
    <t>Where text is quoted,  use the "change" instruction.  In this case the first instruction under 1.2 should be "change" and the second instruction just above the underlined text should be removed.</t>
  </si>
  <si>
    <t>"IEEE 802.11 AN: DS (distribtion system) with IEEE 802.11 Access Points." - spell out abbreviated proper names.  Let's have some articles where the rules of English require them.</t>
  </si>
  <si>
    <t>Change to "Access Network (AN): A combination of a distribution system (DS) and access points (APs).</t>
  </si>
  <si>
    <t>"IEEE 802.11 AN: DS (distribtion system) with IEEE 802.11 Access Points." - spelling error</t>
  </si>
  <si>
    <t xml:space="preserve">"IEEE 802.11 AN: DS (distribtion system) with IEEE 802.11 Access Points." - There is no need to have 802.11 everywhere.  It is assumed that entities defined in the 802.11 standard are "802.11". </t>
  </si>
  <si>
    <t>Remove IEEE 802.11</t>
  </si>
  <si>
    <t>Articles are missing from many of the definitions.</t>
  </si>
  <si>
    <t>Review clause 3 and add appropriate articles to these definitions</t>
  </si>
  <si>
    <t>"(cf: RFC-4282)" - please avoid the use of the "c.f." abbreviation,  many non-English readers will not know what it means.  Use plain English instead.</t>
  </si>
  <si>
    <t>Replace c.f. with "see",  or "defined in".  There are 12 instances of this term in the document.  Please replace them all with English equivalents.</t>
  </si>
  <si>
    <t>Subclause 5.2.7 already exists in one of your baseline documents.</t>
  </si>
  <si>
    <t>Renumber to the next available subclause number.</t>
  </si>
  <si>
    <t>"...How AP enforces this..." - it's English,  Jim,  but not as we know it.</t>
  </si>
  <si>
    <t>"How the AP enforces this"</t>
  </si>
  <si>
    <t>"list below after the" - grammar</t>
  </si>
  <si>
    <t>-&gt;"list after the".  Recommend doing a grammar check on the word doc before conversion to frame.</t>
  </si>
  <si>
    <t>The instruction at line 10 should be "Change the DSS service list as follows:"</t>
  </si>
  <si>
    <t>"... new sub-section..." - the proper term is sub-clause</t>
  </si>
  <si>
    <t>section-&gt;clause</t>
  </si>
  <si>
    <t>This subclause has got too many IEEE 802.11s.   The qualification is unnecessary because the assumption is that if it is a term defined in the document,  it relates to an entity defined in the standard.</t>
  </si>
  <si>
    <t>Remove IEEE 802.11 generally.</t>
  </si>
  <si>
    <t>Missing period after “...defined in 11.10.3”</t>
  </si>
  <si>
    <t>Change to “....defined in 11.10.3.”</t>
  </si>
  <si>
    <t>“map” and “token” should be capitalized.</t>
  </si>
  <si>
    <t>Change to “If the QoS Map configure frame is not being transmitted in response to a QoS Map request frame, the Dialog Token shall be set to zero.”</t>
  </si>
  <si>
    <t>Tilde should be hyphen in sixth row, first column of Table u11.</t>
  </si>
  <si>
    <t>Change to “4 – 255”</t>
  </si>
  <si>
    <t>Missing space after “...clause 7.3.1.18”</t>
  </si>
  <si>
    <t>Change to “...clause 7.3.1.18 and set by...”</t>
  </si>
  <si>
    <t>Hyphen should be a space in “GAS-Comeback”.</t>
  </si>
  <si>
    <t>Change to “...shall not perform a GAS Comeback frame exchange...”</t>
  </si>
  <si>
    <t>7.4.6.4</t>
  </si>
  <si>
    <t>Missing parenthesis after “Table u10”.</t>
  </si>
  <si>
    <t>Change to “...as specified in Table u10).”</t>
  </si>
  <si>
    <t>Missing “a”, “that”, and space.</t>
  </si>
  <si>
    <t>Change to “For a QoS AP that supports internetworking service, the determination shall be based on the permissions...”</t>
  </si>
  <si>
    <t>Misspelled “InternetworkingCapability”</t>
  </si>
  <si>
    <t>Change to “InternetworkingCapability”</t>
  </si>
  <si>
    <t>Misspelled “InternetworkingCapability” in second row, first column of table.</t>
  </si>
  <si>
    <t>Missing period after “...defined in 11.10.1.1”</t>
  </si>
  <si>
    <t>Change to “...defined in 11.10.1.1.”</t>
  </si>
  <si>
    <t>Missing period after “...at a non-AP STA”</t>
  </si>
  <si>
    <t>Change to “...at a non-AP STA.”</t>
  </si>
  <si>
    <t>Missing cross-reference in “...defined in 0.”</t>
  </si>
  <si>
    <t>“L2” should be spelled out as “layer 2” in the first two sentences of 10.3.31.1.1 to match the rest of the document.</t>
  </si>
  <si>
    <t>Change to “layer 2”.</t>
  </si>
  <si>
    <t>10.3.31.1.3</t>
  </si>
  <si>
    <t>“L2” should be spelled out as “layer 2” to match the rest of the document.</t>
  </si>
  <si>
    <t>Hinsz, Christopher</t>
  </si>
  <si>
    <t>7.2.3.7</t>
  </si>
  <si>
    <t>Table 15</t>
  </si>
  <si>
    <t>#25 states that HESSID is present if dot11InterworkingImplemented is present.  HESSID should only be present if dot11InterworkingImplemented is set true, if it's present but set to false the implementer should not be forced to include the HESSID</t>
  </si>
  <si>
    <t>change the word 'present' to the word 'true'</t>
  </si>
  <si>
    <t>This seems to be a duplicate line to line 26</t>
  </si>
  <si>
    <t>Delete line 25</t>
  </si>
  <si>
    <t xml:space="preserve">Figure u8 </t>
  </si>
  <si>
    <t>There are two of Figure u8 which appear to be identical</t>
  </si>
  <si>
    <t>Delete the second instance of Figure u8</t>
  </si>
  <si>
    <t>22-27</t>
  </si>
  <si>
    <t>Clearly indicate ALL changes that have been made to this clause, either by underlining or adding editorial instructions.</t>
  </si>
  <si>
    <t>Myles, Andrew</t>
  </si>
  <si>
    <t>The editing instruction tells the editor to insert a large chunk of text
However, this text is already part of the standard</t>
  </si>
  <si>
    <t>Remove editing instruction and chunk of text</t>
  </si>
  <si>
    <t>The text states that a Interworking Interface is a "logical point" that is "distributed".
However, it is a stretch of the English language to "distribute" a "point"</t>
  </si>
  <si>
    <t>Rewrite to express the intent without "distributing" a "point"</t>
  </si>
  <si>
    <t>"AP" should be "an AP"</t>
  </si>
  <si>
    <t>"802.xLAN" should be "IEEE 802.x LAN"</t>
  </si>
  <si>
    <t>Jones, VK</t>
  </si>
  <si>
    <t xml:space="preserve">Leave the SSID alone and introducing additional terminology such as "Alternate SSID". </t>
  </si>
  <si>
    <t>Leave the SSID alone.</t>
  </si>
  <si>
    <t>Kruys, Jan</t>
  </si>
  <si>
    <t>There are many instances of misspelling and wrong syntax.</t>
  </si>
  <si>
    <t>Read the document carefully and correct</t>
  </si>
  <si>
    <t xml:space="preserve"> -</t>
  </si>
  <si>
    <t>Throughout the document consistent nomenclature should be used. If the term interworking is replaced by "General Raoming Support" all instances of "interworking" should be replaced by "GRS"</t>
  </si>
  <si>
    <t>11.7.1.1 Setup procedure at the QoS AP
no underline</t>
  </si>
  <si>
    <t>remove the underline</t>
  </si>
  <si>
    <t>11.10</t>
  </si>
  <si>
    <t>Subclause 11.10 already exists in your baseline.</t>
  </si>
  <si>
    <t>Insert an unused subclause number.</t>
  </si>
  <si>
    <t>"This clause..." - it's a subclause (i.e. 11.10), not a clause (i.e. 11.).</t>
  </si>
  <si>
    <t>Change to "subclause".  Review and correct document for incorrect use of "clause" when referrring to a subclause.</t>
  </si>
  <si>
    <t>IEEE802.11 AN=,
 "=" is typo</t>
  </si>
  <si>
    <t>delete "="</t>
  </si>
  <si>
    <t>P.1.5</t>
  </si>
  <si>
    <t>IEEE802.1p
typo</t>
  </si>
  <si>
    <t>change "IEEE802.1p" to "IEEE 802.1p". Also do a global search and replace</t>
  </si>
  <si>
    <t>"Already provided in P802.11-REVma/D8.0" -
The reference is incorrect. 
Also, no need to use explicit reference number here.</t>
  </si>
  <si>
    <t>Specify only table 65</t>
  </si>
  <si>
    <t>P.2</t>
  </si>
  <si>
    <t>[Note: Optionally, the non-AP STA can use TSPEC to setup the stream at AP with filtering
18 information (TCLAS).]
modify the note conforming to style guide</t>
  </si>
  <si>
    <t>… (as defined in 802.11i),…
remove reference to 802.11i</t>
  </si>
  <si>
    <t xml:space="preserve">in Table P.1 column 2 title "802.11e Access Category".   
802.11e should not be used. 
</t>
  </si>
  <si>
    <t>Replace 802.11e with reference to baseline draft throughout the document</t>
  </si>
  <si>
    <t>P.3</t>
  </si>
  <si>
    <t>"As shown in Figure u25…"
incorrect reference</t>
  </si>
  <si>
    <t>should say Figure u36. Also fix all other cross reference problems.</t>
  </si>
  <si>
    <t>P.3.1.4</t>
  </si>
  <si>
    <t>121</t>
  </si>
  <si>
    <t>"Informative Note: 3GPP TS33.234 used to have…"
remove the "informative note" this section itself is informative</t>
  </si>
  <si>
    <t>"This type of updated may…"
replacae if with "This type of update may…."</t>
  </si>
  <si>
    <t xml:space="preserve">"[Note: For example, in the 3GPP procedures…." 
in italics. It should be normal text. </t>
  </si>
  <si>
    <t>Chan, Douglas</t>
  </si>
  <si>
    <t>"Error! Reference source not found." is not acceptable as a completed draft</t>
  </si>
  <si>
    <t>Fix</t>
  </si>
  <si>
    <t>change "is only applicable to the AP" to "is only applicable to a STA operating as an AP"</t>
  </si>
  <si>
    <t>incorrect tense</t>
  </si>
  <si>
    <t>change "it will support a" to "it supports"</t>
  </si>
  <si>
    <t xml:space="preserve">This document makes the old mistake of confusing layer architecture and implementation. Application of the former makes it clear that most of the functions being addressed by this document are in fact "application layer" functions. An example is the interface between the SSPN and the "AP". Presumably, the SSPN runs at least one management process to control how AP based functionality interact with clients. Such interaction is best described as an application layer protocol that runs over a simple stack of protocols, including a secure transport protocol and a layer 3 internet protocol. </t>
  </si>
  <si>
    <t>Split the draft in two separate documents: one that gives the interaction between the STA and the AP and one that gives the syntax and semantics of the application level interaction between AP and "the external network". In fact the latter has a number of incarnations and the specifics of the interworking could well be different - and that could imply the need for separate Annexes with network specific details.</t>
  </si>
  <si>
    <t>Kumar, Rajneesh</t>
  </si>
  <si>
    <t>The "Realm" is not used in the amendment anywhere</t>
  </si>
  <si>
    <t>Delete this definition if it is not being used anywhere</t>
  </si>
  <si>
    <t>This term defined here, is not used in the amendment</t>
  </si>
  <si>
    <t xml:space="preserve">The definition of SSPN is vague. </t>
  </si>
  <si>
    <t>Delete "or indeed multiple identities"</t>
  </si>
  <si>
    <t>Correct the cited terminology to be consistent with IEEE 802 current usage.  There are multiple instances within the paragraph.  Indeed this correction should be applied throughout the entire amendment.</t>
  </si>
  <si>
    <t>the term "BSS" is used incorrectly here.  See my other comments on the same topic.  Possible alterntives: PHY, WLAN system, network, AN, …</t>
  </si>
  <si>
    <t>change "BSS" to "WLAN system"</t>
  </si>
  <si>
    <t>7.3.2.47</t>
  </si>
  <si>
    <t>Formatting convention within clause 10 is to name the top level clause with the full and complete primitive name (so that these complete names then show up in the table of contents).  Such is not the case for several of the new primitives defined in 802.11u D1.0.  The first example is clause 10.3.31.1 on page 58 where the cited section title is "Link Up", but should instead be "MLME-LinkUp.indication".  The same tpye of change needs to be applied to the following new subclauses of clause 10 (complete list): 10.3.31.1, 10.3.31.2, 10.3.31.3, 10.3.31.4, 10.3.31.5, 10.3.31.6, 10.3.31.7.</t>
  </si>
  <si>
    <t>correct the clause titles to use the conventional format as cited in the comment</t>
  </si>
  <si>
    <t>10.3.33.3.2</t>
  </si>
  <si>
    <t>primitive name is inconsistent with the title of the enclosing clause</t>
  </si>
  <si>
    <t>change "MLME-EmergencyNetworks.request" to "MLME-EmergencyNetworks.indication"</t>
  </si>
  <si>
    <t>71</t>
  </si>
  <si>
    <t>change "MLME-EmergencyNetworks.requesst" to "MLME-EmergencyNetworks.response"</t>
  </si>
  <si>
    <t>The term "realm-based routing" is not used anywhere in the 802.11u amendment</t>
  </si>
  <si>
    <t>Delete the definition of "realm-based routing"</t>
  </si>
  <si>
    <t>Erceg, Vinko</t>
  </si>
  <si>
    <t xml:space="preserve">Figure u1 is not clear. Connection between STA1 and STA2 should be a wireless connection not a MAC/PHY connection. Different shades, colors, blocks  may be used. </t>
  </si>
  <si>
    <t>Redraw Figure u1.</t>
  </si>
  <si>
    <t>SSPN is not defined</t>
  </si>
  <si>
    <t>Define SSPN.</t>
  </si>
  <si>
    <t>"(cf. Figure 193)" - Can not find this figure.</t>
  </si>
  <si>
    <t xml:space="preserve">Figure missing, include Figure. </t>
  </si>
  <si>
    <t>x in the table is not defined.</t>
  </si>
  <si>
    <t>Define "x" in the Table 24.</t>
  </si>
  <si>
    <t>In Figure u5, there should be 12 reserved bits instead of 11.</t>
  </si>
  <si>
    <t xml:space="preserve">Change the number of reserved bits from 11 to 12. </t>
  </si>
  <si>
    <t>"When B3 is set to 1" is repeated twice.</t>
  </si>
  <si>
    <t>Delete one occurrence of "When B3 is set to 1", line 26.</t>
  </si>
  <si>
    <t>3-4</t>
  </si>
  <si>
    <t>Gast, Matthew</t>
  </si>
  <si>
    <t>Introduction</t>
  </si>
  <si>
    <t>The secretary's first name is spelled incorrectly.</t>
  </si>
  <si>
    <t>Change "Mathew" to "Matthew"</t>
  </si>
  <si>
    <t>The bookmarks in the PDF are broken, and only give bookmarks for the annexes.</t>
  </si>
  <si>
    <t>When generating the next PDF, please include bookmarks to all clause headers.</t>
  </si>
  <si>
    <t>31-31</t>
  </si>
  <si>
    <t>The EAP method list is shown twice, as both the Extensible Authentication Protocol Registry (the first item) and the EAP Method Type Number list (the second item)</t>
  </si>
  <si>
    <t>Delete line 31, since it is a duplicate of line 32.  (The title shown in line 32 seems to be more descriptive of the contents of the file at the URL.)</t>
  </si>
  <si>
    <t>Choudhury, Abhijit</t>
  </si>
  <si>
    <t>"Interworking AP" and "interworking AP" are both used in the document. Need to decide on one and use it throughout.</t>
  </si>
  <si>
    <t>Use "interworking AP" throughout the document.</t>
  </si>
  <si>
    <t>MLPP is used in the table in  Figure u17.  It has not been defined anywhere.</t>
  </si>
  <si>
    <t>Should include MLPP in the list of acronyms.</t>
  </si>
  <si>
    <t>27-28</t>
  </si>
  <si>
    <t>7.4.2.6</t>
  </si>
  <si>
    <t>6-8</t>
  </si>
  <si>
    <t>This paragraph should precede the sentence on QoS Map Set since that is the order in the frame body.</t>
  </si>
  <si>
    <t>Move line 5 after lines 6-8.</t>
  </si>
  <si>
    <t>"Ext Key Id " should be underlined as it is new text that is being added.</t>
  </si>
  <si>
    <t>Explained in comment.</t>
  </si>
  <si>
    <t>4-5</t>
  </si>
  <si>
    <t>The citation is incorrect.</t>
  </si>
  <si>
    <t>Cite clause 11.10.3 instead.</t>
  </si>
  <si>
    <t>"a bandwidth parameters" should read "bandwidth parameters"</t>
  </si>
  <si>
    <t>Cole, Terry</t>
  </si>
  <si>
    <t>Sub-heading 5.2 is not included in the draft but 5.2.7 is modified.</t>
  </si>
  <si>
    <t>Please include all subheading above changed material. Same throughout document.</t>
  </si>
  <si>
    <t>The insturctions show to insert text but I don't see any insertions marks in the paragraphs that follow.</t>
  </si>
  <si>
    <t>Remove all this text or identify the changes.</t>
  </si>
  <si>
    <t>The instructions say to insert the text but we aren't told where in 1.2 to insert it.</t>
  </si>
  <si>
    <t>State at the end of sub-clasue 1.2 or identify specifically where inside 1.2 to isnert the text.</t>
  </si>
  <si>
    <t>The first refernece is not consistent in formatting with the following references.</t>
  </si>
  <si>
    <t>Please make all references to the Internet Assigned Number Authority consistent with one another.</t>
  </si>
  <si>
    <t>3.u.3</t>
  </si>
  <si>
    <t>SSID is used without introduction.</t>
  </si>
  <si>
    <t>Introduce all acronyms in definitions, each time. Here and throughout 2</t>
  </si>
  <si>
    <t>3.u.5</t>
  </si>
  <si>
    <t>HSSID is defined by Homogeneous ESS SSID.</t>
  </si>
  <si>
    <t>Definitions may not use their own names to define themselves. Here and throughout 2</t>
  </si>
  <si>
    <t>The text is presented without editorial instruction.</t>
  </si>
  <si>
    <t>Remove all this text or identify correct editiral instruction. Here and throughout document.</t>
  </si>
  <si>
    <t>5.4.1</t>
  </si>
  <si>
    <t>The sub-heading for 5.4.1 is not needed.</t>
  </si>
  <si>
    <t>Remove the empty subheads which don't introduce lower level subclauses throughout document.</t>
  </si>
  <si>
    <t>7.3.1.7</t>
  </si>
  <si>
    <t>ANA items need to be displayed by ANA until allocated</t>
  </si>
  <si>
    <t>Please remove the unallocated numbers and replace by &lt;ANA&gt; until assginment. Here and throughout document.</t>
  </si>
  <si>
    <t>7.3.1.11</t>
  </si>
  <si>
    <t>There is an Editor: note but no editing instruciton. This is written as a change instructions, apparently.</t>
  </si>
  <si>
    <t>Remove the editor note and include the correct editing instruction. Here and throughout document.</t>
  </si>
  <si>
    <t>7.3.2.28</t>
  </si>
  <si>
    <t>The editor's note is black but the initial notes were red.</t>
  </si>
  <si>
    <t>Please made the editorial notes consistently red to be easiest to spot.</t>
  </si>
  <si>
    <t>The editing instruction says replace but it's written as a change.</t>
  </si>
  <si>
    <t>Please include the appropriate editing instruction. Here and throuhout document.</t>
  </si>
  <si>
    <t>9.3.3.1</t>
  </si>
  <si>
    <t>Some text is modified but not underlined.</t>
  </si>
  <si>
    <t>Remove the inserted and non-underlined text or format it properly. Here and throughout document.</t>
  </si>
  <si>
    <t>Conner, W. Steven</t>
  </si>
  <si>
    <t>Instruction reads "Insert the text as shown below".  However, the following text already exists in the base standard.  Later in this clause, there is another instruction that reads "Insert the following text below".  This clause should have only one editing instruction and should clearly indicate what text is already in the baseline and what is new.</t>
  </si>
  <si>
    <t>Replace the editing instruction on line 3 with "Change the text of clause 1.2 as shown below".  Delete the editing instruction on line 26.  The underlining on lines 27-28 then clearly indicate what text is changing.</t>
  </si>
  <si>
    <t>There are many editing instructions and instances of normative text throughout the draft where the term "section" is used.  These editing instructions should be changed to use "clause" and the normative text should not use this term when referring to a particular clause number.</t>
  </si>
  <si>
    <t>Replace all instances of the term "section" with the term "clause" in editing instructions and remove the word "section" in normative text that is referring to a particular clause number.</t>
  </si>
  <si>
    <t>Clause 7 text should not use the word "shall".  Use simple declarative sentences instead.</t>
  </si>
  <si>
    <t>Change "This bit shall be set to 0" to "This bit is set to 0".  Search through all of the text in clause 7 in this draft and replace all instances of shall with the appropriate declaration such as "is".</t>
  </si>
  <si>
    <t>Cypher, David</t>
  </si>
  <si>
    <t>Change "an dtable" to "and table"</t>
  </si>
  <si>
    <t xml:space="preserve">The instruction as written is confusing.  It looks as though a lot more text is being added than really is.  It is not to add all of the text that already exists in the base 802.11, it is just to add a single bullet item to the end of the list of items.  There are four editing instructions.  However this example is a mix of change and insert.  Change uses strikeouts and underscore to tsee the changes.  Insert is just that.  Since this item(s) uses two insert editing instructions one for the existing text and the other for the new text with underscore notation, the editing instruction is ambiguous. </t>
  </si>
  <si>
    <t>Delete the first insert instruction and its text (lines 3 through 24).  The second insert editing instruction (line 26) should be,  "Insert the following text at the end of the bulleted list".  The current text of lines 27 and 28 with the underscore removed.</t>
  </si>
  <si>
    <t>Extraneous period</t>
  </si>
  <si>
    <t>Remove the period to change "to.an" to "to an"</t>
  </si>
  <si>
    <t>The sentence does not have agreement in number, therefore it is ambiguous whether there is one or more than one.</t>
  </si>
  <si>
    <t>Text should be either, "… an IBSS Logical service interface." or "… IBSS Logical service interfaces." depending on the technical correctness of the resulting sentence.</t>
  </si>
  <si>
    <t>"onthe" requires a space</t>
  </si>
  <si>
    <t>change "onthe" to "on the"</t>
  </si>
  <si>
    <t>The entire second sentence should be underlined as an insertion.</t>
  </si>
  <si>
    <t>Underline from dot11InterworkingTableEntry to dot11InterworkingTable</t>
  </si>
  <si>
    <t>The correct heading is 9.9.3.2, not 9.9.1.3.2</t>
  </si>
  <si>
    <t>Correct the heading as in the comment.</t>
  </si>
  <si>
    <t>24-25</t>
  </si>
  <si>
    <t>The entire last sentence should be underlined as an insertion.</t>
  </si>
  <si>
    <t>2-4</t>
  </si>
  <si>
    <t>The entire text should be underlined as an insertion.</t>
  </si>
  <si>
    <t>Underline the entire bullet point.</t>
  </si>
  <si>
    <t>Editing instructions are required for the table.</t>
  </si>
  <si>
    <t>Insert editing instructions for the table ("add the following rows to the parameter list")</t>
  </si>
  <si>
    <t>No changes are indicated in the text.</t>
  </si>
  <si>
    <t>Correctly indicate what text is new.</t>
  </si>
  <si>
    <t>11.1.3.1</t>
  </si>
  <si>
    <t>No changes were made to this section, so it is not required in the text of the amendment.</t>
  </si>
  <si>
    <t>Delete this section.</t>
  </si>
  <si>
    <t>Editing instructions are missing for this paragraph.</t>
  </si>
  <si>
    <t>Add editing instructions to insert this paragraph at the end of the section.</t>
  </si>
  <si>
    <t>This heading should not be underlined, since it refers to an existing clause.</t>
  </si>
  <si>
    <t>Remove underlining on clause header.</t>
  </si>
  <si>
    <t>change "LAN" to "Local Area Network (LAN)"</t>
  </si>
  <si>
    <t>extraneous editing instruction; change here is covered by the previous instruction at line 3</t>
  </si>
  <si>
    <t>delete this line</t>
  </si>
  <si>
    <t>missing space</t>
  </si>
  <si>
    <t>insert space between "IEEE" and "802.11"</t>
  </si>
  <si>
    <t>duplicate "TM"; it already appears on line 9</t>
  </si>
  <si>
    <t>delete the duplicate "TM"</t>
  </si>
  <si>
    <t>Style of this definition is incompatible with other definitions</t>
  </si>
  <si>
    <t>write it as a paragraph, not a set of nested lists</t>
  </si>
  <si>
    <t xml:space="preserve">IE is not an appropriate acronym, and its use will be rejected by IEEE publications staff. </t>
  </si>
  <si>
    <t>Change "IE" to "information element" wherever it appears in the draft. This change needs to be made globally</t>
  </si>
  <si>
    <t>first use of SSPN, write it out</t>
  </si>
  <si>
    <t>change "SSPN" to "Subscription Service Provider Network (SSPN)"</t>
  </si>
  <si>
    <t>term being defined here should be "Access Network"</t>
  </si>
  <si>
    <t>this definition is merely defining the acronym, not the term</t>
  </si>
  <si>
    <t>either delete this "definition" (since it already appears in clause 4), or write a real definition</t>
  </si>
  <si>
    <t>2005 Style Guide for cross references is "see RFC 4282".  See 11.1 in Style Guide</t>
  </si>
  <si>
    <t>change "cf." to "see" wherever it appears in the draft. This change needs to be made globally, with minor tweaks as necessary</t>
  </si>
  <si>
    <t>DS is already defined in base document</t>
  </si>
  <si>
    <t>drop this acronym</t>
  </si>
  <si>
    <t>DSS is already defined in base document</t>
  </si>
  <si>
    <t>ESS is already defined in base document</t>
  </si>
  <si>
    <t>Acronym here is "SSID", not "SSID IE"</t>
  </si>
  <si>
    <t>delete the "IE" form this line</t>
  </si>
  <si>
    <t>missing acronym definition for "SSP" and "SSPN"</t>
  </si>
  <si>
    <t>add acronym definitions for these</t>
  </si>
  <si>
    <t>5.2</t>
  </si>
  <si>
    <t>missing header</t>
  </si>
  <si>
    <t>add header for 5.2</t>
  </si>
  <si>
    <t>missing editor instructions</t>
  </si>
  <si>
    <t>insert "Insert the following after 5.2.6:"</t>
  </si>
  <si>
    <t>figure "u1" doesn't match style guide</t>
  </si>
  <si>
    <t>fix the figure numbers and table numbers to conform to the IEEE Style Guide</t>
  </si>
  <si>
    <t>missing words</t>
  </si>
  <si>
    <t>change "means for AP" to "a means for the AP"</t>
  </si>
  <si>
    <t>"pre-associaiton" and "post-association" are not defined as states</t>
  </si>
  <si>
    <t>re-word the sentence to use existing state definitions, and refer to 11.3 for their definition</t>
  </si>
  <si>
    <t>insert space between "802.x" and "LAN"</t>
  </si>
  <si>
    <t>connecting the XXX to YYY</t>
  </si>
  <si>
    <t>finish the sentence</t>
  </si>
  <si>
    <t>"Interworking Interface" is used here as a proper noun; it should be capitalized</t>
  </si>
  <si>
    <t>capitalize "interface"</t>
  </si>
  <si>
    <t>proper editing instruction here is "change"</t>
  </si>
  <si>
    <t>change to "Change the text in 5.3.2 as follows:"</t>
  </si>
  <si>
    <t>extraneous headings</t>
  </si>
  <si>
    <t>delete 5.4.1 through 5.4.6</t>
  </si>
  <si>
    <t>IEEE documents don't have sections, they have clauses and subclauses</t>
  </si>
  <si>
    <t>change to "Insert the following new subclause after 5.4.6"</t>
  </si>
  <si>
    <t>first use of AN, write it out</t>
  </si>
  <si>
    <t>change "AN" to "Access Network (AN)"</t>
  </si>
  <si>
    <t>remove use of "section" from editing instructions</t>
  </si>
  <si>
    <t>either change to "subclause" or just leave it as "at the end of 5.7"</t>
  </si>
  <si>
    <t>no underlining for "insert"</t>
  </si>
  <si>
    <t>remove underlining</t>
  </si>
  <si>
    <t>either change to "subclause" or just leave it as "after 5.8"</t>
  </si>
  <si>
    <t xml:space="preserve">extraneous heading </t>
  </si>
  <si>
    <t>delete heading for clause 6</t>
  </si>
  <si>
    <t>7.1</t>
  </si>
  <si>
    <t>delete headings for 7.1, and 7.2.1 through 7.2.2</t>
  </si>
  <si>
    <t>"Add" is not a valid editing instruction</t>
  </si>
  <si>
    <t>change to "Insert new rows in Table 7-8 as follows"</t>
  </si>
  <si>
    <t>text inserted through an "Insert" instruction should not be underlined</t>
  </si>
  <si>
    <t>order numbers are not assigned by ANA</t>
  </si>
  <si>
    <t>calculate the order numbers from base document and all earlier amendments. Delete this editorial note.</t>
  </si>
  <si>
    <t>7.2.3.2</t>
  </si>
  <si>
    <t>delete 7.2.3.2 and 7.2.3.3</t>
  </si>
  <si>
    <t>7.2.3.5</t>
  </si>
  <si>
    <t>extraneous heading</t>
  </si>
  <si>
    <t>delete 7.2.3.5</t>
  </si>
  <si>
    <t>delete 7.2.3.7</t>
  </si>
  <si>
    <t>change to "Insert new rows in Table 7-14 as follows"</t>
  </si>
  <si>
    <t>delete "IE" from SSID Container entry in table</t>
  </si>
  <si>
    <t xml:space="preserve">change "IE" to "information element" </t>
  </si>
  <si>
    <t>change to "Insert new rows in Table 7-15 as follows:"</t>
  </si>
  <si>
    <t>change "IE" to "information element"</t>
  </si>
  <si>
    <t>7.3.1.1</t>
  </si>
  <si>
    <t>delete 7.3.1.1 through 7.3.1.6</t>
  </si>
  <si>
    <t>Reason codes are assigned by ANA</t>
  </si>
  <si>
    <t>change all the numbers in this table to "&lt;ANA&gt;"</t>
  </si>
  <si>
    <t>"renumber when necessary" had better not be necessary</t>
  </si>
  <si>
    <t>delete this part of editor's instructions</t>
  </si>
  <si>
    <t>change to "Reserved" row isn't shown correctly</t>
  </si>
  <si>
    <t>change to "46" strikethrough, followed by "&lt;ANA&gt;" underlined</t>
  </si>
  <si>
    <t>7.3.1.8</t>
  </si>
  <si>
    <t>delete 7.3.1.8</t>
  </si>
  <si>
    <t>Status codes are assigned by ANA</t>
  </si>
  <si>
    <t>change to "52" strikethrough, followed by "&lt;ANA&gt;" underlined</t>
  </si>
  <si>
    <t>7.3.1.10</t>
  </si>
  <si>
    <t>delete 7.3.1.10</t>
  </si>
  <si>
    <t>Category values are assigned by ANA</t>
  </si>
  <si>
    <t>typo</t>
  </si>
  <si>
    <t>change "be allocated by allocated"</t>
  </si>
  <si>
    <t>7.3.1.18</t>
  </si>
  <si>
    <t>need to fix numbering before sponsor ballot</t>
  </si>
  <si>
    <t>clause is only the top-level heading, all others are subclauses</t>
  </si>
  <si>
    <t>change to "Insert the following new subclauses after 7.3.1.17"</t>
  </si>
  <si>
    <t>Change "Emergency Servies Tunnelled Method" to  "Emergency Services Tunnelled Method"</t>
  </si>
  <si>
    <t>10.3.33.4.2</t>
  </si>
  <si>
    <t>an before interworking, not a</t>
  </si>
  <si>
    <t>a to an</t>
  </si>
  <si>
    <t>Aramaki, Takashi</t>
  </si>
  <si>
    <t>5.9</t>
  </si>
  <si>
    <t>13</t>
  </si>
  <si>
    <t>ER</t>
  </si>
  <si>
    <t>The sentence "There are a number of reasons why providing information pre-association is beneficial: " is redundant.</t>
  </si>
  <si>
    <t>Change "Benefits of providing information pre-association are:"</t>
  </si>
  <si>
    <t>7.3.2.6</t>
  </si>
  <si>
    <t>17</t>
  </si>
  <si>
    <t>15</t>
  </si>
  <si>
    <t>7.3.2.51</t>
  </si>
  <si>
    <t>33</t>
  </si>
  <si>
    <t>8</t>
  </si>
  <si>
    <t>an editorial error?</t>
  </si>
  <si>
    <t>Change "mSSID List element per Table u2" to "mSSID List element per Table u5".</t>
  </si>
  <si>
    <t>10.3.31</t>
  </si>
  <si>
    <t>58</t>
  </si>
  <si>
    <t>14</t>
  </si>
  <si>
    <t>Ashley, Alex</t>
  </si>
  <si>
    <t>5.4.7</t>
  </si>
  <si>
    <t>E</t>
  </si>
  <si>
    <t>Suggested rewording "Generic Advertising Service provided by the AP which is described in clause 5.9 supports the network selection process." as it seems to be a fragment, rather than a complete sentence</t>
  </si>
  <si>
    <t>Replace with "The Generic Advertising Service may be provided by an AP to support the network selection process. The Generic Advertising Service is described in clause 5.9 ."</t>
  </si>
  <si>
    <t>5</t>
  </si>
  <si>
    <t>"Interworking Services provides support for multiple SSPNs on a per BSS using multiple SSID capability." has poor grammar and may also be ambiguous.</t>
  </si>
  <si>
    <t>Replace with "The multiple SSID capability in the Interworking Services can be used to provide support for multiple SSPNs on a per BSS basis."</t>
  </si>
  <si>
    <t>Several incomplete sentences in "Interworking service provides for convergence of over-the-air QoS for multiple SSPNs. Since in general, each SSPN may have its own layer 3 packet marking practice (e.g., DSCP usage conventions), a means to re-map the SSPN service levels to a common over-the-air service level is necessary. QoS Map service provides to non-AP STAs a mapping of network-layer QoS packet marking to over-the-air QoS frame marking (i.e., user priority) for this purpose."</t>
  </si>
  <si>
    <t>Replace with "As each SSPN may have its own layer 3 packet marking practice (e.g., DSCP usage conventions), a means to re-map the SSPN service levels to a common over-the-air service level is required. The QoS Map service provides to non-AP STAs this mapping of network-layer QoS packet marking to over-the-air QoS frame marking (i.e., user priority)."</t>
  </si>
  <si>
    <t xml:space="preserve">Where is the editing instruction?  </t>
  </si>
  <si>
    <t>Change</t>
  </si>
  <si>
    <t>The instruciton is insert but it has both strick through and underscore.  Is all this text being added after table 62?</t>
  </si>
  <si>
    <t>Change instruction from insert to change and correct the change location.</t>
  </si>
  <si>
    <t>9.9.3.1.2</t>
  </si>
  <si>
    <t>Inserting text does not use underscore. However instruction looks to be more of a change than an insert.</t>
  </si>
  <si>
    <t>Change instruction from insert to change.</t>
  </si>
  <si>
    <t>10.3.2.2.2</t>
  </si>
  <si>
    <t>10.2.7.1.2</t>
  </si>
  <si>
    <t>Automatic clause referencing is wrong</t>
  </si>
  <si>
    <t>Change from 10.2.7.1.2 to 10.3.7.1.2</t>
  </si>
  <si>
    <t>10.3.7.2</t>
  </si>
  <si>
    <t>10.3.7.3.2</t>
  </si>
  <si>
    <t>10.3.7.4.2</t>
  </si>
  <si>
    <t>53</t>
  </si>
  <si>
    <t>10.3.24.22</t>
  </si>
  <si>
    <t>10.3.24.2.2</t>
  </si>
  <si>
    <t>"Make" is not one of the four editing instructions</t>
  </si>
  <si>
    <t>Change make to change</t>
  </si>
  <si>
    <t>54</t>
  </si>
  <si>
    <t>Change add to change</t>
  </si>
  <si>
    <t>Add one of the four editing instructions</t>
  </si>
  <si>
    <t>11.4.1</t>
  </si>
  <si>
    <t>76</t>
  </si>
  <si>
    <t>11.4.3</t>
  </si>
  <si>
    <t>The insert instruciton is not appropriate here.</t>
  </si>
  <si>
    <t>Change insert to change</t>
  </si>
  <si>
    <t>IEEE 802.21 is (or rather will be) a standard, not a specification.</t>
  </si>
  <si>
    <t>Change all occurances of "specification" to "standard" when in reference to an 802 standard.</t>
  </si>
  <si>
    <t>Harkins, Dan</t>
  </si>
  <si>
    <t>7.3.2.5.2</t>
  </si>
  <si>
    <t>I can’t find the Public Emergency Access Information Element</t>
  </si>
  <si>
    <t>Add reference to that element</t>
  </si>
  <si>
    <t>7.4.6.2</t>
  </si>
  <si>
    <t>Ecclesine, Peter</t>
  </si>
  <si>
    <t>23-28</t>
  </si>
  <si>
    <t>Editing instructions do NOT include 'Add' nor 'Make the following changes'</t>
  </si>
  <si>
    <t>Correct erroneous editing instructions</t>
  </si>
  <si>
    <t>11.1</t>
  </si>
  <si>
    <t>Missing editing instructions for text in 11.1.3-11.1.3.2.2</t>
  </si>
  <si>
    <t>Provide correct editing instructions for text</t>
  </si>
  <si>
    <t>As this is a P802.11u draft, the instruction about numbering figures and tables should say "u", not "s"</t>
  </si>
  <si>
    <t>Per comment</t>
  </si>
  <si>
    <t>Missing statement of baseline standard and amendments.</t>
  </si>
  <si>
    <t>Add such a statement.</t>
  </si>
  <si>
    <t>3, 26</t>
  </si>
  <si>
    <t>One of these two editing instructions is redundant, as the Change instruction could be used.</t>
  </si>
  <si>
    <t>Rewrite changes to 1.2 so that one editing instruction suffices.</t>
  </si>
  <si>
    <t>Either the inserted text requires no underlines or the changed text does.</t>
  </si>
  <si>
    <t>Remove underlines from Clause 2 text or correct the editing instruction.</t>
  </si>
  <si>
    <t>Editing instruction is 'Insert' but new text is underlined. Either only incude inserted text or change editing instruction to 'Change the DSS service list …'</t>
  </si>
  <si>
    <t>Where the editing instruction is 'Insert', the new text should not be underlined unless it is to be underlined when combined with the baseline text.</t>
  </si>
  <si>
    <t>The TG Editor has decreed that &lt;ANA&gt; be used for items that will be provided by the 802.11 ANA.</t>
  </si>
  <si>
    <t>Replace ABSB according to TG Editor instructions</t>
  </si>
  <si>
    <t>The value 'x' is not defined in the baseline standard, nor is it present in Table 7-24.</t>
  </si>
  <si>
    <t>Replace "(x+1)" with the correct number</t>
  </si>
  <si>
    <t>7.3.2.</t>
  </si>
  <si>
    <t>Baseline Table 7-26 has a Length column, which is missing from this text</t>
  </si>
  <si>
    <t>Revise Table 26 to include Length information.</t>
  </si>
  <si>
    <t>The item in parentheses (cf clause 7.3.2.47) is confusing because cf means contention free elsewhere.</t>
  </si>
  <si>
    <t>Change text to (see 7.3.2.47)</t>
  </si>
  <si>
    <t>Per page 1 note 1, this should be marked "Ed:". Change either, but I suggest this is an EDITORIAL NOTE.</t>
  </si>
  <si>
    <t>The Bandwidth Use field is defined in a Table, not a Figure.</t>
  </si>
  <si>
    <t>Change to Table.</t>
  </si>
  <si>
    <t>"Error! Reference source not found.". Is not a correct reference.</t>
  </si>
  <si>
    <t>The editing instruction "Replace" is limited to figures or equations, and is not for changing tables.</t>
  </si>
  <si>
    <t>9.9.3.1</t>
  </si>
  <si>
    <t>Either the underline is incorrect or the editing instruction is incorrect. There is no need to show the first paragraph and most of the second paragraph to Insert a sentence at the end of the second paragraph.</t>
  </si>
  <si>
    <t>Change to Insert instruction at end of second paragraph.</t>
  </si>
  <si>
    <t>Either the underline is incorrect or the editing instruction is incorrect. There is no need to show the remainder of the unnamed paragraph if only one sentence is being inserted.</t>
  </si>
  <si>
    <t>Change to Insert instruction and name the insertion point - after first sentence of the second paragraph.</t>
  </si>
  <si>
    <t>Improper editing instruction does not specify where insertion occurs.</t>
  </si>
  <si>
    <t>Correct erroneous editing instruction, and the underlining on page 46 lines 2-4</t>
  </si>
  <si>
    <t>Missing editing instructions the parameter table. E.G. "Insert the following rows at the end of the parameter table, before VendorSpecificInfo:" Also correct the numbering of 10.3.2.1.2.</t>
  </si>
  <si>
    <t>Missing Editorial instruction</t>
  </si>
  <si>
    <t>10.3.24.4.2</t>
  </si>
  <si>
    <t>Wrong subclause number, should be 10.3.24.4.2</t>
  </si>
  <si>
    <t>10.3.30.2.2.</t>
  </si>
  <si>
    <t>"GAS- -request" is not a correct term.</t>
  </si>
  <si>
    <t>Rewrite with correct term.</t>
  </si>
  <si>
    <t>57</t>
  </si>
  <si>
    <t>70</t>
  </si>
  <si>
    <t>Heading is underlined, and should not be</t>
  </si>
  <si>
    <t>A.1.15</t>
  </si>
  <si>
    <t>83</t>
  </si>
  <si>
    <t>Misnumbered, IUT is A.4.3. Subsequent clauses are misnumbered.</t>
  </si>
  <si>
    <t>84</t>
  </si>
  <si>
    <t xml:space="preserve">Either the underline is incorrect or the editing instruction is incorrect. </t>
  </si>
  <si>
    <t>Add missing underlining.</t>
  </si>
  <si>
    <t>RFC 4181 clause 4.6.1.1 gives proper use of INTEGER. Apply the rules for INTEGER, Integer32, Unsigned32 as applicable to all Annex D definitions</t>
  </si>
  <si>
    <t>88</t>
  </si>
  <si>
    <t>11.10.1.1</t>
  </si>
  <si>
    <t>78</t>
  </si>
  <si>
    <t>"information from Beacons or Probe Response messages" they are frames, not messages</t>
  </si>
  <si>
    <t>Change to "information from Beacons or Probe Response frames"</t>
  </si>
  <si>
    <t>Poor grammar in "The non-AP STA can send a GAS-Initial-Request frame with one of the supported protocol IDs with specific query to obtain information about the specific interworking service."</t>
  </si>
  <si>
    <t>Change to "The non-AP STA can send a GAS-Initial-Request frame with one of the supported protocol IDs to obtain information about a specific interworking service."</t>
  </si>
  <si>
    <t>16</t>
  </si>
  <si>
    <t>The AP forwards or proxies the request, but this does not cause it to retrieve the query results.</t>
  </si>
  <si>
    <t>Change to "The AP forwards or proxies the request to the advertising server in the network."</t>
  </si>
  <si>
    <t>Suggest re-wording "In order to support multicast mechanism, a GASTIM IE is included in the Beacons." to be declarative</t>
  </si>
  <si>
    <t>Change to "In an AP configured to support the multicast delivery mechanism a GASTIM IE is included in the Beacons."</t>
  </si>
  <si>
    <t>79</t>
  </si>
  <si>
    <t>"As configured in the AP, each frame may be transmitted more than once to make the transmission more reliable." slightly awkward sentence</t>
  </si>
  <si>
    <t>Change to "The AP may transmit each frame more than once, to make the transmission more reliable."</t>
  </si>
  <si>
    <t>11.10.1.2</t>
  </si>
  <si>
    <t>Typo "An AP should buffer the qery response"</t>
  </si>
  <si>
    <t>Change to "An AP should buffer the query response"</t>
  </si>
  <si>
    <t>Incorrect use of "an" in "If an AP receives an Query"</t>
  </si>
  <si>
    <t>Change to "If an AP receives a Query"</t>
  </si>
  <si>
    <t>11.10.1.3</t>
  </si>
  <si>
    <t>81</t>
  </si>
  <si>
    <t>11.10.2</t>
  </si>
  <si>
    <t>Typo "non-AP STA in in state 1."</t>
  </si>
  <si>
    <t>Change to "non-AP STA is in state 1."</t>
  </si>
  <si>
    <t>11.10.3</t>
  </si>
  <si>
    <t>82</t>
  </si>
  <si>
    <t>Typo "IEEE802.11 AN=,"</t>
  </si>
  <si>
    <t>Change to "IEEE802.11 AN,"</t>
  </si>
  <si>
    <t>11.10.3.2</t>
  </si>
  <si>
    <t>39</t>
  </si>
  <si>
    <t>Typo "the QoS Map Set shall be unicated to the requesting non-AP STA"</t>
  </si>
  <si>
    <t>Change to "the QoS Map Set shall be indicated to the requesting non-AP STA"</t>
  </si>
  <si>
    <t>P</t>
  </si>
  <si>
    <t>110</t>
  </si>
  <si>
    <t>"background info"</t>
  </si>
  <si>
    <t>Change to "background information"</t>
  </si>
  <si>
    <t>P.1</t>
  </si>
  <si>
    <t>9-12</t>
  </si>
  <si>
    <t>Missing open quote</t>
  </si>
  <si>
    <t>Add missing quote.</t>
  </si>
  <si>
    <t>P.1.4</t>
  </si>
  <si>
    <t>113</t>
  </si>
  <si>
    <t>114</t>
  </si>
  <si>
    <t>17-24</t>
  </si>
  <si>
    <t>P.2.1</t>
  </si>
  <si>
    <t>115</t>
  </si>
  <si>
    <t>Fragment sentence "From the above, it is clear that the QoS mapping to be applied depends on the network STA is accessing."</t>
  </si>
  <si>
    <t>Change to "The QoS mapping to be applied depends upon the network the non-AP STA is accessing."</t>
  </si>
  <si>
    <t>116</t>
  </si>
  <si>
    <t>117</t>
  </si>
  <si>
    <t>P.3.1.7</t>
  </si>
  <si>
    <t>122</t>
  </si>
  <si>
    <t>P.3.2</t>
  </si>
  <si>
    <t>123</t>
  </si>
  <si>
    <t>Audeh, Malik</t>
  </si>
  <si>
    <t>MLPP is not defined until page 113. It would helpful to define it here on page 29.</t>
  </si>
  <si>
    <t>Define MLPP on page 29.</t>
  </si>
  <si>
    <t>34</t>
  </si>
  <si>
    <t>Bjerke, Bjorn</t>
  </si>
  <si>
    <t>Definition of SSPN is awkwardly worded and therefore confusing</t>
  </si>
  <si>
    <t>Reword</t>
  </si>
  <si>
    <t>"AN" should read "IEEE 802.11 AN"</t>
  </si>
  <si>
    <t>Make change</t>
  </si>
  <si>
    <t>Duplicate bullet point</t>
  </si>
  <si>
    <t>Delete one</t>
  </si>
  <si>
    <t>"Gas Response IE" should read "GAS Response…"</t>
  </si>
  <si>
    <t>7.3.2.44</t>
  </si>
  <si>
    <t>Wrong font size</t>
  </si>
  <si>
    <t>Fix it</t>
  </si>
  <si>
    <t>Missing reference</t>
  </si>
  <si>
    <t>10.3.2.1</t>
  </si>
  <si>
    <t>47</t>
  </si>
  <si>
    <t>Typo</t>
  </si>
  <si>
    <t>Change "…Capabilitiy" to "…Capability"</t>
  </si>
  <si>
    <t>11.4.4</t>
  </si>
  <si>
    <t>77</t>
  </si>
  <si>
    <t>Change "…Implmented" to "…Implemented"</t>
  </si>
  <si>
    <t>11.10.1</t>
  </si>
  <si>
    <t>Change "belong" to "belonging" and delete the first occurrence of "the" on line 14</t>
  </si>
  <si>
    <t>46</t>
  </si>
  <si>
    <t>Extraneous "="</t>
  </si>
  <si>
    <t>Remove</t>
  </si>
  <si>
    <t>11.10.3.1</t>
  </si>
  <si>
    <t>Change "synchronize" to "synchronizing"</t>
  </si>
  <si>
    <t>40</t>
  </si>
  <si>
    <t>Change "unicated" to "unicast"</t>
  </si>
  <si>
    <t>A.1.16</t>
  </si>
  <si>
    <t>85</t>
  </si>
  <si>
    <t>Bumiller, George</t>
  </si>
  <si>
    <t>3.u.6</t>
  </si>
  <si>
    <t>distribtion</t>
  </si>
  <si>
    <t>distribution</t>
  </si>
  <si>
    <t>iniitated</t>
  </si>
  <si>
    <t>initiated</t>
  </si>
  <si>
    <t>missing reference in "element per ."</t>
  </si>
  <si>
    <t>add missing element</t>
  </si>
  <si>
    <t>10.3.7.2.2</t>
  </si>
  <si>
    <t>51</t>
  </si>
  <si>
    <t>AssoicationID</t>
  </si>
  <si>
    <t>AssociationID</t>
  </si>
  <si>
    <t>…STA in in state1.</t>
  </si>
  <si>
    <t>…STA is in state 1.</t>
  </si>
  <si>
    <t>synchronize</t>
  </si>
  <si>
    <t>synchronizing</t>
  </si>
  <si>
    <t>unicated</t>
  </si>
  <si>
    <t>There words “an” and “the” are missing in “...is enabled on AP if AP is located...”</t>
  </si>
  <si>
    <t>Change to “...is enabled on an AP if the AP is located...”</t>
  </si>
  <si>
    <t>There’s a period missing in “...in Table u2 is set to 011”</t>
  </si>
  <si>
    <t>Change to “...in Table u2 is set to 011.”</t>
  </si>
  <si>
    <t>There’s a period missing at the end of the second row, third column of Table u3.</t>
  </si>
  <si>
    <t>Change to “...to view commercial advertisements.”</t>
  </si>
  <si>
    <t>There’s a period missing at the end of the third row, third column of Table u3.</t>
  </si>
  <si>
    <t>Change to “...to support the service.”</t>
  </si>
  <si>
    <t>The word “regarding” is missing in “...provides a STA with information which public identifier...”</t>
  </si>
  <si>
    <t>Change to “...provides a STA with information regarding which public identifier...”</t>
  </si>
  <si>
    <t>Awkwardly worded sentence with extra commas, missing words.</t>
  </si>
  <si>
    <t>Change to “The Length field shall be set to the length in octets of the Emergency Public Identifier field plus 3 if the Type control field includes a tunnelled method or the length in octets of the Emergency Public Identifier field plus 2 if it does not.”</t>
  </si>
  <si>
    <t>The caption for Table u4 should read “Emergency Authentication Tunnelled Type values” to match the wording in Figure u15.</t>
  </si>
  <si>
    <t>Change Table u4’s caption.</t>
  </si>
  <si>
    <t>Awkward wording, in correct capitalization in second row, first column of Table u4.</t>
  </si>
  <si>
    <t>Change to “Tunnelling not used”.</t>
  </si>
  <si>
    <t xml:space="preserve">Amend the following phrase, "The information elements defined in this clause cross the SSPN Interface" to read " The parameters for each associated non-AP STA defined in this clause cross the SSPN Interface" </t>
  </si>
  <si>
    <t xml:space="preserve">The "Interworking" term clearly communicates the intended purpose of TGu. </t>
  </si>
  <si>
    <t>communicated</t>
  </si>
  <si>
    <t>general</t>
  </si>
  <si>
    <t>Buttar, Alistair</t>
  </si>
  <si>
    <t>1.2</t>
  </si>
  <si>
    <t>Propose to add text to clarify one main goal of 802.11u</t>
  </si>
  <si>
    <t>Add text "A key feature of this specification is to support the use of WLAN to access wide area networks (WAN), which can themselves be wireless or wireline."</t>
  </si>
  <si>
    <t>30-33</t>
  </si>
  <si>
    <t>It would be more clear to move this text into a clause defing the behaviors of interworking enabled STA, given the different cases and conditions that a STA must handle</t>
  </si>
  <si>
    <t>Move text to a clause dealing specifically with passive scanning, for example to a clause entitled "Passive scanning for interworking-enabled STA"</t>
  </si>
  <si>
    <t>The text on the Advertisement control field appears to be out of place and should logically follow the definition of the field in lines 5-6</t>
  </si>
  <si>
    <t>Move the contents of lines 22-27 to immediately follow line 6</t>
  </si>
  <si>
    <t>"Error! Reference source not found." There should not be blind references in any draft released for Letter Ballot</t>
  </si>
  <si>
    <t>Correct the reference and repeat letter ballot process</t>
  </si>
  <si>
    <t>20 - 28</t>
  </si>
  <si>
    <t>There are no editting instructions here.  Without the instructions it is unclear exactly what should be reviewed.  All edits should be correctly cited in any draft released for Letter Ballot.</t>
  </si>
  <si>
    <t>Add the editors instructions and repeat letter ballot process.</t>
  </si>
  <si>
    <t>The end of this sentence references dot11InterworkingTableEntry, but it is not underlined as being an edit?  Draft should not be out for Letter Ballot if the editing change marks and instructions are not correctly implemented as the reviewer can't accurately check changed text.</t>
  </si>
  <si>
    <t>Fix change marks and repeat letter ballot process.</t>
  </si>
  <si>
    <t>29-30</t>
  </si>
  <si>
    <t>73-76</t>
  </si>
  <si>
    <t>Inoue, Yasuhiko</t>
  </si>
  <si>
    <t>As suggested.</t>
  </si>
  <si>
    <t>5-6</t>
  </si>
  <si>
    <t>13-14</t>
  </si>
  <si>
    <t xml:space="preserve">"The Network Type field is defined in Figure u13a. This field is used to advertise the type of network for every SSID included in the BSSID set."
I could not find the figure u13a. </t>
  </si>
  <si>
    <t>Add the figure u13a</t>
  </si>
  <si>
    <t>dot11InterworkingServiceImplmented
spell check</t>
  </si>
  <si>
    <t>change it with dot11InterworkingServiceImplemented</t>
  </si>
  <si>
    <t>11.7.1.1.</t>
  </si>
  <si>
    <t>Change the following paragraph from P802.11-REVma-D9.0, page 475, as indicated:
just specify the clause/subclause not the page number</t>
  </si>
  <si>
    <t>Make the changes as explained in the comment</t>
  </si>
  <si>
    <t>"MIH Network Entity: Network Entity with MIHF capability."
Not used anywhere in the document</t>
  </si>
  <si>
    <t>Remove it</t>
  </si>
  <si>
    <t>"MIH Users: Entities that use the services"
definition is not used in the doc</t>
  </si>
  <si>
    <t>remove it</t>
  </si>
  <si>
    <t>"MIHF: A functional implementation of MIH services."
Definition is not used in the doc</t>
  </si>
  <si>
    <t>removet it</t>
  </si>
  <si>
    <t>"...The destination/source network for the user plane traffic traveling..."
User plane is not a term defined in .11</t>
  </si>
  <si>
    <t>Add a definition for it.</t>
  </si>
  <si>
    <t>"IEEE 802.11 AN: DS (distribtion system)..." 
spelling of distribtion is wrong</t>
  </si>
  <si>
    <t>Spell check the document</t>
  </si>
  <si>
    <t>"IEEE802.11" 
change it to IEEE 802.11</t>
  </si>
  <si>
    <t>change it throughout the document</t>
  </si>
  <si>
    <t>…"to.an"…
replace it …"to an"</t>
  </si>
  <si>
    <t>change it as specified in the comment</t>
  </si>
  <si>
    <t>MIHF Media Independent Handover Function
MIHF not used in the doc</t>
  </si>
  <si>
    <t>Delete it.</t>
  </si>
  <si>
    <t>5.3.2</t>
  </si>
  <si>
    <t xml:space="preserve">Replace the editorial instruction "insert" with "change" </t>
  </si>
  <si>
    <t>Replace "insert" with "change" on line 10</t>
  </si>
  <si>
    <t>Editor: Insert the following paragraph at the end of the TIM section</t>
  </si>
  <si>
    <t>Convert "insert" to a "change" instruction</t>
  </si>
  <si>
    <t xml:space="preserve">• When B3 is set to 1,
Repetetion </t>
  </si>
  <si>
    <t>Update the heading number based on the other baseline 802.11 amendments</t>
  </si>
  <si>
    <t>Update heading</t>
  </si>
  <si>
    <t xml:space="preserve">Check the cross references across the document </t>
  </si>
  <si>
    <t>Fix crosss references</t>
  </si>
  <si>
    <t>21-24</t>
  </si>
  <si>
    <t>Figure u8—Advertisement Control field
Figure 8 is repeated twice</t>
  </si>
  <si>
    <t>Delete the repeated one.</t>
  </si>
  <si>
    <t>Advertisement Protocol ID 221is …
change 221is to "221 is"</t>
  </si>
  <si>
    <t>change the rest as specified in the comment</t>
  </si>
  <si>
    <t>…. then the format is as per the IEEE 802.21 specification.
Grammar</t>
  </si>
  <si>
    <t>re-wrrite it</t>
  </si>
  <si>
    <t>These bits are set with the value from Table u1a.
Fix the reference to table</t>
  </si>
  <si>
    <t>change u1a to u2</t>
  </si>
  <si>
    <t>7.3.2.49</t>
  </si>
  <si>
    <t xml:space="preserve">… is determined by the determined by the number and size…
</t>
  </si>
  <si>
    <t>change to "… is determined by the number and size…"</t>
  </si>
  <si>
    <t>in Error! Reference source not found..</t>
  </si>
  <si>
    <t>Check for all reference errors</t>
  </si>
  <si>
    <t>7.4.6.1</t>
  </si>
  <si>
    <t xml:space="preserve">7.3.1.18and
</t>
  </si>
  <si>
    <t>change to "7.3.1.18 and"</t>
  </si>
  <si>
    <t>7.3.2</t>
  </si>
  <si>
    <t>"The Length field shall be set to one"….  
Replace "shall" with "is" throughout the subclauses</t>
  </si>
  <si>
    <t>see the comment</t>
  </si>
  <si>
    <t>July 2007</t>
  </si>
  <si>
    <t>Stephen McCann, Nokia Siemens Networks GmbH &amp; Co KG</t>
  </si>
  <si>
    <t>Letter Ballot #107 Comment Spreadsheet (IEEE 802.11u Initial Letter ballot)</t>
  </si>
  <si>
    <t>2007-07-07</t>
  </si>
  <si>
    <t>Stephen McCann</t>
  </si>
  <si>
    <t>Nokia Siemens Networks GmbH &amp; Co KG</t>
  </si>
  <si>
    <t>Roke Manor Research Ltd, Old Salisbury Lane, Romsey, Hampshire, SO51 0ZN, UK</t>
  </si>
  <si>
    <t>+44 1794 833341</t>
  </si>
  <si>
    <t>+44 1794 833636</t>
  </si>
  <si>
    <t>stephen.mccann@roke.co.uk</t>
  </si>
  <si>
    <t>CID</t>
  </si>
  <si>
    <t>Title implies there could be more to synchronization and scanning.</t>
  </si>
  <si>
    <t>Remove comma, replace with "and"; or append any missing functions discussed in this subclause.</t>
  </si>
  <si>
    <t>What are the exact editorial instructions for amending 802.11-2007 with this clause?  We have only underlined text.</t>
  </si>
  <si>
    <t>Provide these instructions.</t>
  </si>
  <si>
    <t>Chaplin, Clint</t>
  </si>
  <si>
    <t>"Abstract: This amendment specifies enhancements to the 802.11 MAC that supports WLAN Interworking with External Networks and allows higher layer functionalities provide the overall end to end solution."  Something seems to be missing.  How about inserting the word "to"?</t>
  </si>
  <si>
    <t>The terms broadcast/ multicast have been deprecated within IEEE 802 in favor of the term "group addressed".  The term unicast has been deprecated within IEEE 802 in favor of the term "individually addressed"</t>
  </si>
  <si>
    <t>"size of the Native Info IEs. Each Native Info"</t>
  </si>
  <si>
    <t>"element is provided in Error! Reference source not found.. It"  Oops</t>
  </si>
  <si>
    <t>"supports on-line enrolment."   perhaps a misspelled word?</t>
  </si>
  <si>
    <t>enrolment: 10 million google hits.  Enrollment: 50 million google hits.</t>
  </si>
  <si>
    <t>Missing editor's instructions.</t>
  </si>
  <si>
    <t>Add an editor's instruction to change the section as shown.</t>
  </si>
  <si>
    <t>"determination shall be based onthe permissions"  missing space</t>
  </si>
  <si>
    <t>"determination shall be based on the permissions"</t>
  </si>
  <si>
    <t>Cheng, Hong</t>
  </si>
  <si>
    <t>5.7</t>
  </si>
  <si>
    <t>Change "are out-of-scope for 802.11" to "are out-of-scope for IEEE802.11"</t>
  </si>
  <si>
    <t>As indicated in the comment</t>
  </si>
  <si>
    <t xml:space="preserve">Remove the text "The requirement for this functionality was originally identified by deployment issues associated with public access hotspots where it is currently impossible for users to determine whether they will be able to access network services based solely on information currently advertised by the network.", since it does not suit for the standard draft.  </t>
  </si>
  <si>
    <t xml:space="preserve">Remove "The requirement for this functionality was originally identified by deployment issues associated with public access hotspots where it is currently impossible for users to determine whether they will be able to access network services based solely on information currently advertised by the network." and change "There is a need for non-AP STAs in "state-1"...." to "It allows a non-AP STA in "state-1" ..." </t>
  </si>
  <si>
    <t>Insert to the beginning "When the AP has multihple SSID configured,"</t>
  </si>
  <si>
    <t>Remove the repeated text "When B3 is set to 1"</t>
  </si>
  <si>
    <t>change "Table u1a" to "Table u2"</t>
  </si>
  <si>
    <t>30</t>
  </si>
  <si>
    <t>change "16 plus 2xn" to "16+2n"</t>
  </si>
  <si>
    <t>remove the repated text "determined by the" at the end of the line</t>
  </si>
  <si>
    <t>chagne "Request that can be iniitated by" to "Request that can be initiated by"</t>
  </si>
  <si>
    <t>the reference link is missing.</t>
  </si>
  <si>
    <t>change to "the Public Emergency Access Information element is provided in Figure u26"</t>
  </si>
  <si>
    <t>remove the "the" before "determined by the number and"</t>
  </si>
  <si>
    <t>change "SSID IE as defined in the base specification" to "SSID IE as defined in 7.3.2.1"</t>
  </si>
  <si>
    <t>wrong reference to table u2.</t>
  </si>
  <si>
    <t>change to u5</t>
  </si>
  <si>
    <t>wrong reference to table u5</t>
  </si>
  <si>
    <t>change to Table u7</t>
  </si>
  <si>
    <t>change "802.11 network with 802.11i security" to "RSN"</t>
  </si>
  <si>
    <t>59</t>
  </si>
  <si>
    <t>10.3.32.1.4</t>
  </si>
  <si>
    <t>66</t>
  </si>
  <si>
    <t>change "according to the procedure defined in P.2" to "according to the procedure defined in 11.10.3"</t>
  </si>
  <si>
    <t>10.3.32.2.4</t>
  </si>
  <si>
    <t>change "according to the procedure defined in Annex PP.2.1" to "according to the procedure defined in 11.10.3"</t>
  </si>
  <si>
    <t>10.3.32.3.4</t>
  </si>
  <si>
    <t>67</t>
  </si>
  <si>
    <t>remove the "=" from "To ensure the proper QoS over-the-air in the IEEE802.11 AN=, the"</t>
  </si>
  <si>
    <t>change "unicated" to "unicasted"</t>
  </si>
  <si>
    <t>Annex D</t>
  </si>
  <si>
    <t>86</t>
  </si>
  <si>
    <t>49</t>
  </si>
  <si>
    <t>87</t>
  </si>
  <si>
    <t>109</t>
  </si>
  <si>
    <t>Annex P.2.2</t>
  </si>
  <si>
    <t>change "IEEE802.1p map to EDCA ACs: Already provided in P802.11-REVma/D8.0 Table 65." to "as in table 65" Note that the in Std802.11-2007, the table is renumbered to Table 9-1</t>
  </si>
  <si>
    <t>Annex P.3</t>
  </si>
  <si>
    <t>wrong reference to "Figure u25"</t>
  </si>
  <si>
    <t>change to "Figure u36"</t>
  </si>
  <si>
    <t>change "protol" to "protocol"</t>
  </si>
  <si>
    <t>Typographical error</t>
  </si>
  <si>
    <t>Add "u" to make "distribution"</t>
  </si>
  <si>
    <t>Add acronym at this line</t>
  </si>
  <si>
    <t>Add "AAA Authentication, Authorization and Accounting"</t>
  </si>
  <si>
    <t>Add "DSCP  Differentiated Services Code Point"</t>
  </si>
  <si>
    <t>Add "mSSID  multiple SSID"</t>
  </si>
  <si>
    <t>Add "SSP  Subscription Service Provider"</t>
  </si>
  <si>
    <t>Add "SSPN  Subscription Service Provider Network"</t>
  </si>
  <si>
    <t>38</t>
  </si>
  <si>
    <t>Change "provides means for AP" to "provides means for the AP"</t>
  </si>
  <si>
    <t>5.2.7</t>
  </si>
  <si>
    <t>Remove "at"</t>
  </si>
  <si>
    <t>Change "provides" to "provide"</t>
  </si>
  <si>
    <t>Duplicate line</t>
  </si>
  <si>
    <t>Delete whole line</t>
  </si>
  <si>
    <t>Improve readability</t>
  </si>
  <si>
    <t>Change, “The HESSID and the SSID together to provide is a unique value that is advertised in Beacons and Probe” to “The HESSID and the SSID together provide a unique value that is advertised in Beacons and Probe” for readability.</t>
  </si>
  <si>
    <t>Font size is not uniform</t>
  </si>
  <si>
    <t>Change font size</t>
  </si>
  <si>
    <t>Change “packets” to “packet’s”</t>
  </si>
  <si>
    <t>Consider rewording for readability to: “The 2-octet Length field is the length of the mSSID List information element and is the determined by the number and size of the SSIDC IEs.”</t>
  </si>
  <si>
    <t>7-8</t>
  </si>
  <si>
    <t>Remove carriage return at end of line 7.</t>
  </si>
  <si>
    <t>Change "onthe" to "on the"</t>
  </si>
  <si>
    <t>10.3.30.1.4</t>
  </si>
  <si>
    <t>55</t>
  </si>
  <si>
    <t>Add period "." at end of line</t>
  </si>
  <si>
    <t>10.3.30.2.1</t>
  </si>
  <si>
    <t>10.3.30.2.4</t>
  </si>
  <si>
    <t>56</t>
  </si>
  <si>
    <t>Change "0" to correct reference</t>
  </si>
  <si>
    <t>10.3.31.1.1</t>
  </si>
  <si>
    <t>18-20</t>
  </si>
  <si>
    <t>Change to read “Thus, in the case of an 802.11 network with 802.11i security, it would mean that not only has the station associated”</t>
  </si>
  <si>
    <t>10.3.31.3.2</t>
  </si>
  <si>
    <t>60</t>
  </si>
  <si>
    <t>Improve grammar</t>
  </si>
  <si>
    <t>Change "Time Interval in msecs which" to "Time Interval in msecs after which"</t>
  </si>
  <si>
    <t>Change "qery" to "query"</t>
  </si>
  <si>
    <t>Change "receives an Query Response" to "receives a Query Response"</t>
  </si>
  <si>
    <t>Change "AN=" to "AN"</t>
  </si>
  <si>
    <t>P1</t>
  </si>
  <si>
    <t>remove quotation mark """ at end of line</t>
  </si>
  <si>
    <t>P.1.2</t>
  </si>
  <si>
    <t>112</t>
  </si>
  <si>
    <t>1-2</t>
  </si>
  <si>
    <t>Location information should be 3D</t>
  </si>
  <si>
    <t>Change "i.e., latitude and longitude" to i.e., latitude, longitude and altitude"</t>
  </si>
  <si>
    <t>Change "Clients Only Having With" to "Clients Having Only"</t>
  </si>
  <si>
    <t>Change "an user" to "a user"</t>
  </si>
  <si>
    <t xml:space="preserve">The text currently states, “Figure u23 shows the procedure that a STA will authenticate to the network using public credentials”.  This text seems to imply that the “procedures” are authenticated, when it would seem that the objective is to authenticate the STA.  </t>
  </si>
  <si>
    <t>It is suggested that the text be modified to read, “Figure u23 shows the procedure that a STA will use to authenticate to the network using public credentials”.</t>
  </si>
  <si>
    <t>Remove extra period "." after "SSID"</t>
  </si>
  <si>
    <t>Change, “the QoS mapping to be applied depends on the network STA is accessing.” to “the QoS mapping to be applied depends on the network the STA is accessing.”</t>
  </si>
  <si>
    <t>4-6</t>
  </si>
  <si>
    <t>The current text contains a sentence fragment:  “As shown in the figure, when the STA (Re-)associates with the AP with certain SSID. It is assumed that the AP is preconfigured with the information about the network information behind it, e.g. which VLAN corresponds to which DSCP Map.”  Consider changing the text to read:  “As shown in the figure, when the STA (Re-)associates with the AP with certain SSID, it. It is assumed that the AP is preconfigured with the information about the network information behind it, e.g. which VLAN corresponds to which DSCP Map.”.  Alternatively, consider changing the text to read, “As shown in the figure, when the STA (Re-)associates with the AP with a certain SSID. It is assumed that the AP is preconfigured with the information about the network information behind it, e.g. which VLAN corresponds to which DSCP Map.”</t>
  </si>
  <si>
    <t>Change "finish" to "finishes"</t>
  </si>
  <si>
    <t>P.2.2</t>
  </si>
  <si>
    <t>Change reference to approved IEEE standard</t>
  </si>
  <si>
    <t>Change "P802.11-REVma" to "IEEE Std 802.11TM-2007"</t>
  </si>
  <si>
    <t>P3</t>
  </si>
  <si>
    <t>119</t>
  </si>
  <si>
    <t>Change "use" to "used"</t>
  </si>
  <si>
    <t>120</t>
  </si>
  <si>
    <t>Typographical errors</t>
  </si>
  <si>
    <t>Change to read, “Annex D. . RFC-3580 provides an example of such efforts.]”  Remove extra period after “Annex D” and remove bracket at end of line.</t>
  </si>
  <si>
    <t>Cam-Winget, Nancy</t>
  </si>
  <si>
    <t>There seem to be 2 redundant editorial notes to "insert" text, when only one is needed.</t>
  </si>
  <si>
    <t>Remove the editorial instruction in line 26 (retain the one in line 3).</t>
  </si>
  <si>
    <t>This seems redundant to line 31, only one is needed.</t>
  </si>
  <si>
    <t>Suggested in the comment.</t>
  </si>
  <si>
    <t>Please clarify.</t>
  </si>
  <si>
    <t>36</t>
  </si>
  <si>
    <t>Editorial instructions to insert 5.2.7 is missing.</t>
  </si>
  <si>
    <t>Add editorial note to insert new 5.2.7</t>
  </si>
  <si>
    <t>8.3.3.2</t>
  </si>
  <si>
    <t>42</t>
  </si>
  <si>
    <t>8.3.3.3.4</t>
  </si>
  <si>
    <t>8.4.1.1.3</t>
  </si>
  <si>
    <t>8.5.1.3</t>
  </si>
  <si>
    <t xml:space="preserve"> General</t>
  </si>
  <si>
    <t>It is unclear from the descriptions of the IEs in Clause 7 and descriptions in Clause 8 and 10 how RSN is retained and distinguished between non-mSSID and mSSID STAs and how they can coexist, if at all?  More descriptions are needed to define how the PTKSA and GTKSAs are maintained in each of these new scenarios.</t>
  </si>
  <si>
    <t>Canpolat, Necati</t>
  </si>
  <si>
    <t>0</t>
  </si>
  <si>
    <t>….dtable numbers are preceded by “s” and are assigned sequentially
fix spelling of "dtable" ….  And replace "s" with "u"</t>
  </si>
  <si>
    <t>replace dtable with table and  "s" with :u"</t>
  </si>
  <si>
    <t>ii</t>
  </si>
  <si>
    <t>...Interworking, Interworking with External Networks…
interworking keyword repeats</t>
  </si>
  <si>
    <t>delete one of the "interworking" keyword</t>
  </si>
  <si>
    <t xml:space="preserve">"(cf: ...)"
replace cf with "see …) </t>
  </si>
  <si>
    <t>Do a global replacement of "cf" with "see"</t>
  </si>
  <si>
    <t>iii</t>
  </si>
  <si>
    <t>List the other baseline documents on which TGu will be based on</t>
  </si>
  <si>
    <t>Specify .11ma; 11k, 11v and 11y base drafts</t>
  </si>
  <si>
    <t>3 &amp; 26</t>
  </si>
  <si>
    <t>The editing instruction on line 3 says "insert" it should say "change" the text. Also Remove the editorial instruction on line 26.</t>
  </si>
  <si>
    <t>ANA</t>
  </si>
  <si>
    <t>Extraneous period at end of list items.</t>
  </si>
  <si>
    <t>Delete period</t>
  </si>
  <si>
    <t>Text should be either, "Interworking Services provide ..." or "Interworking service provides." depending on the technical correctness of the resulting sentence.</t>
  </si>
  <si>
    <t>Misspelling</t>
  </si>
  <si>
    <t>Delete extra c in category</t>
  </si>
  <si>
    <t>Figure u5 The total number of bits using the top i6 while using the bottom it is 15.</t>
  </si>
  <si>
    <t>Change 11 to 12 under the reserved field.</t>
  </si>
  <si>
    <t>Are lines 25 and 26 duplicate? Or is something misisng between them?</t>
  </si>
  <si>
    <t>Delete line 26</t>
  </si>
  <si>
    <t>Add period to end of sentence</t>
  </si>
  <si>
    <t>extra "by"</t>
  </si>
  <si>
    <t>Delete "by"</t>
  </si>
  <si>
    <t>The sentence should end in a period.</t>
  </si>
  <si>
    <t>Change the comma to a period.</t>
  </si>
  <si>
    <t>Extraneous = before a comma</t>
  </si>
  <si>
    <t>Remove the "=" character.</t>
  </si>
  <si>
    <t>49-53</t>
  </si>
  <si>
    <t>The last four items in the station config table should be underlined because they are being inserted.</t>
  </si>
  <si>
    <t>The value &lt;ANA+1&gt; was reused.  I assume the value for dot11AdvertisingServiceImplemented should be &lt;ANA+4&gt;.</t>
  </si>
  <si>
    <t>The value 4 in the ieee802dot11 must be assigned by ANA.</t>
  </si>
  <si>
    <t>Change "4" to some notation indicating ANA assignment.</t>
  </si>
  <si>
    <t>The enumeration is missing a closing brace (the "}" character).</t>
  </si>
  <si>
    <t>Add a closing brace after the ExpeditedBwReqCapability(2) entry into the enumeration.</t>
  </si>
  <si>
    <t>91</t>
  </si>
  <si>
    <t>27-31</t>
  </si>
  <si>
    <t>Uneven indentation in the DESCRIPTION field.</t>
  </si>
  <si>
    <t>Make the indentation consistent on each line.</t>
  </si>
  <si>
    <t>37-47</t>
  </si>
  <si>
    <t>Two lines in the description have extra leading spaces.</t>
  </si>
  <si>
    <t>Delete the spaces on lines 43 and 47.</t>
  </si>
  <si>
    <t>The text for this table should note that it borrows data structures from RFC 3825.</t>
  </si>
  <si>
    <t>Change "This table represents location of the AP in geospatial format." to "This table represents location of the AP in geospatial format, as described in RFC 3825."</t>
  </si>
  <si>
    <t>64</t>
  </si>
  <si>
    <t>105</t>
  </si>
  <si>
    <t>63-70</t>
  </si>
  <si>
    <t>Remove leading periods from the last several elements in the GasCounters sequence.</t>
  </si>
  <si>
    <t>K.1.4.8</t>
  </si>
  <si>
    <t>The clause this is modifying is K.3.1, not K.1.4.8.</t>
  </si>
  <si>
    <t>Correct the clause number.</t>
  </si>
  <si>
    <t>Insert editing instructions, noting that this is a new annex, and should come before the reference list in REVma's Annex P.</t>
  </si>
  <si>
    <t>Add editing instructions before the annex header: "Insert the following annex at the end of the document, renumbering the bibliographic annex to the appropriate letter."</t>
  </si>
  <si>
    <t>Extraneous trailing quote at the end of this line.</t>
  </si>
  <si>
    <t>Remove trailing quote.</t>
  </si>
  <si>
    <t>The second and third features are mutually exclusive in implementation.  Also, the feature should be named.</t>
  </si>
  <si>
    <t>Put the three features in a bulleted list to clearly identify them, and note in introductory text that the features are mutually exclusive.</t>
  </si>
  <si>
    <t>P.1.1</t>
  </si>
  <si>
    <t>Saying that "current" solutions provide no support for emergency calls is not correct because this draft, when ratified, will provide a solution.</t>
  </si>
  <si>
    <t>Rewrite first sentence as "Special handling is required for emergency call services."</t>
  </si>
  <si>
    <t>9</t>
  </si>
  <si>
    <t>45</t>
  </si>
  <si>
    <t>1</t>
  </si>
  <si>
    <t>"Abstract: This amendment specifies enhancements to the 802.11 MAC that supports WLAN Interworking with External Networks and allows higher layer functionalities to provide the overall end to end solution."</t>
  </si>
  <si>
    <t>iv</t>
  </si>
  <si>
    <t>There has been a change in WG secretary (as you well should know!).</t>
  </si>
  <si>
    <t>Might want to update this.</t>
  </si>
  <si>
    <t>"baseline, figure an dtable" space in wrong place</t>
  </si>
  <si>
    <t>"baseline, figure and table"</t>
  </si>
  <si>
    <t>3.u.2</t>
  </si>
  <si>
    <t>"Basic connectivity service users are authorized to use in the local network, e.g. QoS levels"  I can't understand this sentence; I think some words are missing.</t>
  </si>
  <si>
    <t>"Basic connectivity service that users are authorized to use in the local network, e.g. QoS levels"</t>
  </si>
  <si>
    <t>"distribtion"</t>
  </si>
  <si>
    <t>"distribution"</t>
  </si>
  <si>
    <t>3.u.16</t>
  </si>
  <si>
    <t>"to.an SSP."  I think you have an extra sentence fragment here.</t>
  </si>
  <si>
    <t>"to."</t>
  </si>
  <si>
    <t>"provides means for AP"</t>
  </si>
  <si>
    <t>"provides means for the AP"</t>
  </si>
  <si>
    <t>37</t>
  </si>
  <si>
    <t>"point that is distributed between AP and"</t>
  </si>
  <si>
    <t>"point that is distributed between the AP and"</t>
  </si>
  <si>
    <t>"How AP"</t>
  </si>
  <si>
    <t>"How the AP"</t>
  </si>
  <si>
    <t>7.3.1.9</t>
  </si>
  <si>
    <t>"The request has been declined due to Interworking Service permissions from SSPN interface"</t>
  </si>
  <si>
    <t>"The request has been denied because Interworking Service permissions from SSPN interface do not allow the request"</t>
  </si>
  <si>
    <t>General</t>
  </si>
  <si>
    <t>"octets plus the length of by the Advertisement Protocol ID." Extra "by"?</t>
  </si>
  <si>
    <t>"octets plus the length of the Advertisement Protocol ID."</t>
  </si>
  <si>
    <t>"The format of this field is shown in"</t>
  </si>
  <si>
    <t>"The format of this field is shown in u8"</t>
  </si>
  <si>
    <t>You have figure u8 twice.</t>
  </si>
  <si>
    <t>Delete one of the figure u8</t>
  </si>
  <si>
    <t>"must set bit0"</t>
  </si>
  <si>
    <t>"must set bit 0"</t>
  </si>
  <si>
    <t>"contains description"</t>
  </si>
  <si>
    <t>"contains the description"</t>
  </si>
  <si>
    <t>"The HESSID and the SSID together to provide is a unique value"  Huh?  This is not good grammar.  Or good English.  Of any flavor.</t>
  </si>
  <si>
    <t>Please rewrite into correct English and grammar</t>
  </si>
  <si>
    <t>"These bits are set with the value from Table u1a."</t>
  </si>
  <si>
    <t>"These bits are set with the value from Table u2."</t>
  </si>
  <si>
    <t>"Network requires user accounts for access, but guest accounts area available"</t>
  </si>
  <si>
    <t>"Network requires user accounts for access, but guest accounts are available"</t>
  </si>
  <si>
    <t>"in Table u2 is set to 011 If the Network Type Code is"  missing period</t>
  </si>
  <si>
    <t>"in Table u2 is set to 011. If the Network Type Code is"</t>
  </si>
  <si>
    <t>"with information which public identifier"  Huh?</t>
  </si>
  <si>
    <t>"with information of which public identifier"</t>
  </si>
  <si>
    <t>"size of the Native Info IEs.Each Native Info"  need a space.</t>
  </si>
  <si>
    <t>Figure u33 stating that EBR usage should be included in the figure?</t>
  </si>
  <si>
    <t>Figure u33</t>
  </si>
  <si>
    <t>EBR usage should be included in the figure</t>
  </si>
  <si>
    <t>En</t>
  </si>
  <si>
    <t>Tn</t>
  </si>
  <si>
    <t>There is no figure reference, but the period ending the sentence appears to be after the figure.  It appears that the wrong insert was used.  That is a new figure was inserted rather than just the reference to the figure.</t>
  </si>
  <si>
    <t>Add reference to figure u8 to end of sentence with the period placed properly.</t>
  </si>
  <si>
    <t>Duplicate Figure u8</t>
  </si>
  <si>
    <t>Delete one of the Figure u8's</t>
  </si>
  <si>
    <t>7.3.2.42</t>
  </si>
  <si>
    <t>Ambiguous grammar</t>
  </si>
  <si>
    <t>Change "to provide is" to "provide"</t>
  </si>
  <si>
    <t>Figure reference is u13a but perhaps should be u14</t>
  </si>
  <si>
    <t>Change u13a to u14</t>
  </si>
  <si>
    <t>Reference to Table u1a. Should it be Table u2?</t>
  </si>
  <si>
    <t>Change u1a to u2, if this is technically correct.</t>
  </si>
  <si>
    <t>Reference to Table u3. Should it be Table u2?</t>
  </si>
  <si>
    <t>Change u3 to u2, if this is technically correct.</t>
  </si>
  <si>
    <t>Change description to format for consistency</t>
  </si>
  <si>
    <t>Change description to format</t>
  </si>
  <si>
    <t>A possessive form is needed, not a plural form</t>
  </si>
  <si>
    <t>Change packets to packet's</t>
  </si>
  <si>
    <t>Is Table u2 the correct reference?</t>
  </si>
  <si>
    <t>Correct reference</t>
  </si>
  <si>
    <t>change iniitated to initiated</t>
  </si>
  <si>
    <t xml:space="preserve">"Error! Reference source not found"  I thought these items constituted an incomplete draft and thus not satisfying the criteria to move a draft to letter ballot status. </t>
  </si>
  <si>
    <t>Fix reference</t>
  </si>
  <si>
    <t>Formatting, extra line break at inappropriate time.</t>
  </si>
  <si>
    <t>Remove line break</t>
  </si>
  <si>
    <t>Reference is wrong</t>
  </si>
  <si>
    <t>Change Table u5 to u7</t>
  </si>
  <si>
    <t>Replace is used for figure or equations.  Table 45-1 is not a figure or an equation.</t>
  </si>
  <si>
    <t>Change replace to change</t>
  </si>
  <si>
    <t>7.4.2.1</t>
  </si>
  <si>
    <t>Replace is used for figure or equations.  Table 46-1 is not a figure or an equation.</t>
  </si>
  <si>
    <t>Change "5 - n" to "5 through n"</t>
  </si>
  <si>
    <t>Add a space between reference and "and"</t>
  </si>
  <si>
    <t>Add a space between on the</t>
  </si>
  <si>
    <t>10.3.6.1.2</t>
  </si>
  <si>
    <t>48</t>
  </si>
  <si>
    <t>10.3.6.2.2</t>
  </si>
  <si>
    <t>10.3.32</t>
  </si>
  <si>
    <t>65</t>
  </si>
  <si>
    <t>The word, perhaps, cannot be substituted for the word, maybe.  Therefore it is not a single word, but is two words, "may be"</t>
  </si>
  <si>
    <t>Change "maybe" to "may be"</t>
  </si>
  <si>
    <t>Duplicate P</t>
  </si>
  <si>
    <t>Delete on P in the reference to Annex P.2.1</t>
  </si>
  <si>
    <t>10.3.33.2.2</t>
  </si>
  <si>
    <t>69</t>
  </si>
  <si>
    <t>Name of parameter is wrong and does not match name in table.</t>
  </si>
  <si>
    <t>Submission</t>
  </si>
  <si>
    <t>Venue Date:</t>
  </si>
  <si>
    <t>IEEE P802.11 Wireless LANs</t>
  </si>
  <si>
    <t>Abstract:</t>
  </si>
  <si>
    <t>Subject:</t>
  </si>
  <si>
    <t>Author(s):</t>
  </si>
  <si>
    <t>Address</t>
  </si>
  <si>
    <t xml:space="preserve">Phone: </t>
  </si>
  <si>
    <t xml:space="preserve">Fax: </t>
  </si>
  <si>
    <t xml:space="preserve">email: </t>
  </si>
  <si>
    <t>Name(s)</t>
  </si>
  <si>
    <t>First Author:</t>
  </si>
  <si>
    <t>Designator:</t>
  </si>
  <si>
    <t>References:</t>
  </si>
  <si>
    <t>Full Date:</t>
  </si>
  <si>
    <t>Affiliation</t>
  </si>
  <si>
    <t>CommenterName</t>
  </si>
  <si>
    <t>Subclause</t>
  </si>
  <si>
    <t>Page</t>
  </si>
  <si>
    <t>Line</t>
  </si>
  <si>
    <t>CommentType</t>
  </si>
  <si>
    <t>Comment</t>
  </si>
  <si>
    <t>SuggestedRemedy</t>
  </si>
  <si>
    <t>7.3.2.45</t>
  </si>
  <si>
    <t>28</t>
  </si>
  <si>
    <t>12</t>
  </si>
  <si>
    <t>TR</t>
  </si>
  <si>
    <t>7.3.2.46</t>
  </si>
  <si>
    <t>29</t>
  </si>
  <si>
    <t>3</t>
  </si>
  <si>
    <t xml:space="preserve">T </t>
  </si>
  <si>
    <t>Figure</t>
  </si>
  <si>
    <t>"For QoS AP supports interworking service..." - reword.</t>
  </si>
  <si>
    <t xml:space="preserve">Ref </t>
  </si>
  <si>
    <t>Use normal text format.</t>
  </si>
  <si>
    <t xml:space="preserve">Total Comments </t>
  </si>
  <si>
    <t>Technical</t>
  </si>
  <si>
    <t>Uniqe buckets</t>
  </si>
  <si>
    <t xml:space="preserve">Delete </t>
  </si>
  <si>
    <t xml:space="preserve">Table </t>
  </si>
  <si>
    <t xml:space="preserve">Grammar </t>
  </si>
  <si>
    <t>11.1.3.2.2</t>
  </si>
  <si>
    <t>This section is not modified by the Tgu, so why is it included for review?</t>
  </si>
  <si>
    <t>Improve the instructions to the editor identifing which sections are modified and which are not, and then do not include sections that are not modified in the draft.</t>
  </si>
  <si>
    <t>The use of the term "generic" might not be specific enough to convey the basic properties of the TGu advertisement protocol.  For example, Merriam-Webster's Dictionary of Law defines generic as "common or descriptive and not entitled to trademark protection"</t>
  </si>
  <si>
    <t>Replace the term "generic" with "general" throughout the draft.</t>
  </si>
  <si>
    <t>"qery" should be "query"</t>
  </si>
  <si>
    <t>Make the suggested change</t>
  </si>
  <si>
    <t>Reference to section P.2.3 should be to P.1.5</t>
  </si>
  <si>
    <t>Reference to section P.1.5 should be to P.1.4</t>
  </si>
  <si>
    <t>"ganing" should be "gaining"</t>
  </si>
  <si>
    <t>The line between the AAA client and the AP is unlabeled.  Also, the AP box is divided into two, and one half is unlabeled.</t>
  </si>
  <si>
    <t>Fill in the messing labels.  The line between the AAA client and the AP is probably the SSPN Interface, and the unlabeled half of the box should probably be called an Authenticator or an  802.1x authenticator</t>
  </si>
  <si>
    <t>the text reading "SSID.  It is …"  should probably be changed to "SSID, it is …"</t>
  </si>
  <si>
    <t>"protol" should be changed to "protocol"</t>
  </si>
  <si>
    <t>7.4.2</t>
  </si>
  <si>
    <t xml:space="preserve">Replace the editing instruction to "replace" with "change" for table 45 </t>
  </si>
  <si>
    <t>make the changes as specified.</t>
  </si>
  <si>
    <t>41</t>
  </si>
  <si>
    <t>Editorial instruction is missing</t>
  </si>
  <si>
    <t>Add editorial instruction for the changes</t>
  </si>
  <si>
    <t xml:space="preserve">Extended Key ID subfield.
Use Ext Key ID </t>
  </si>
  <si>
    <t>change "Extended Key ID" to "Ext Key ID"</t>
  </si>
  <si>
    <t xml:space="preserve">"Insert the following text … </t>
  </si>
  <si>
    <t>Convert to a "change" instruction</t>
  </si>
  <si>
    <t>10.3.6.4.2</t>
  </si>
  <si>
    <t>50</t>
  </si>
  <si>
    <t>[Editorial Note: Section 10.3.7 has not been defined in any of the confirmed proposals but needs be included here. This is editorial addition for now]
No longer applicable.</t>
  </si>
  <si>
    <t>Remove lines 17 &amp; 18</t>
  </si>
  <si>
    <t xml:space="preserve">editing instructions missing </t>
  </si>
  <si>
    <t>Add "change" editing instructions with the changes clearly indicated in the following subclauses with underline/strikeout etc.</t>
  </si>
  <si>
    <t xml:space="preserve">Fix the editing instructions for table 73 </t>
  </si>
  <si>
    <t>use "Change TAble 73"</t>
  </si>
  <si>
    <t>11.7.1.1</t>
  </si>
  <si>
    <t>7.2.3.1</t>
  </si>
  <si>
    <t>11</t>
  </si>
  <si>
    <t>2</t>
  </si>
  <si>
    <t>7.2.3.8</t>
  </si>
  <si>
    <t>To match the style of other IEs it should not explicitly say that it is an information element in the name of "SSID Container IE"</t>
  </si>
  <si>
    <t>Rename to "SSID Container"</t>
  </si>
  <si>
    <t>7.2.3.9</t>
  </si>
  <si>
    <t>Change note in "SSID Container IE" to match style of the other notes</t>
  </si>
  <si>
    <t>Change to "SSID Container is present if dot11InterworkingImplemented is true, “Use SSIDC IE in Probes” bit in the Interworking Capability IE is set to 1 and the SSID in the corresponding probe request was not the default SSID."</t>
  </si>
  <si>
    <t>7.3.2.36</t>
  </si>
  <si>
    <t>19</t>
  </si>
  <si>
    <t>7</t>
  </si>
  <si>
    <t>"The Length field is the length of the Interworking Capabilities field. The value of the Length field is 2" does not match the style used in the baseline.</t>
  </si>
  <si>
    <t>Replace with "The Length field shall be set to 2."</t>
  </si>
  <si>
    <t>T</t>
  </si>
  <si>
    <t>25</t>
  </si>
  <si>
    <t>Duplicate "When B3 is set to 1"</t>
  </si>
  <si>
    <t>Remove duplicate</t>
  </si>
  <si>
    <t>7.3.2.37</t>
  </si>
  <si>
    <t>20</t>
  </si>
  <si>
    <t>23</t>
  </si>
  <si>
    <t>Unnecessary text that does not add to definition of length field</t>
  </si>
  <si>
    <t>Remove "The Length field is the length of the GAS Capabilities Information element field."</t>
  </si>
  <si>
    <t>7.3.2.38</t>
  </si>
  <si>
    <t>21</t>
  </si>
  <si>
    <t>Remove "The Length field is the length of the Advertisement Protocol Information element."</t>
  </si>
  <si>
    <t>6</t>
  </si>
  <si>
    <t>Missing reference in "The format of this field is shown in"</t>
  </si>
  <si>
    <t>Change to "The format of this field is shown in figure u8"</t>
  </si>
  <si>
    <t>26</t>
  </si>
  <si>
    <t>"The non-AP STA must set bit0 to 0"</t>
  </si>
  <si>
    <t>Change to "The non-AP STA shall set bit0 to 0"</t>
  </si>
  <si>
    <t>7.3.2.39</t>
  </si>
  <si>
    <t>22</t>
  </si>
  <si>
    <t>18</t>
  </si>
  <si>
    <t>7.3.2.40</t>
  </si>
  <si>
    <t>7.3.2.41</t>
  </si>
  <si>
    <t>24</t>
  </si>
  <si>
    <t>7.3.2.43</t>
  </si>
  <si>
    <t>"The Network Type field is defined in Figure u13a." is a broken reference</t>
  </si>
  <si>
    <t>Change to "The Network Type field is defined in Figure u14"</t>
  </si>
  <si>
    <t>"These bits are set with the value from Table u1a." is a broken reference</t>
  </si>
  <si>
    <t>Change to "These bits are set with the value from Table u2"</t>
  </si>
  <si>
    <t>"If the Network Type Code is not 011, these bits is set to 0."</t>
  </si>
  <si>
    <t>Change to "If the Network Type Code is not 011, these bits shall be set to 0."</t>
  </si>
  <si>
    <t>27</t>
  </si>
  <si>
    <t>4</t>
  </si>
  <si>
    <t>Poor grammar in "provides the mapping from DSCP contained in a packets IP header"</t>
  </si>
  <si>
    <t>Change to "provides the mapping from the DSCP field contained in the packet's IP header"</t>
  </si>
  <si>
    <t>7.3.2.48</t>
  </si>
  <si>
    <t>31</t>
  </si>
  <si>
    <t>7.3.2.50</t>
  </si>
  <si>
    <t>32</t>
  </si>
  <si>
    <t>7.3.2.52</t>
  </si>
  <si>
    <t>missing reference</t>
  </si>
  <si>
    <t>Fix broken reference</t>
  </si>
  <si>
    <t>7.3.2.53</t>
  </si>
  <si>
    <t>35</t>
  </si>
  <si>
    <t>8.5.2</t>
  </si>
  <si>
    <t>44</t>
  </si>
  <si>
    <t>9.9.3.1.1</t>
  </si>
  <si>
    <t>Poor grammar in "For QoS AP supports interworking service, the determination shall be based on the permissions in dot11InterworkingTableEntry which is part of the dot11InterworkingTable."</t>
  </si>
  <si>
    <t>Change to "For a QoS AP that supports interworking service, the determination shall be based upon the permissions in dot11InterworkingTableEntry in the dot11InterworkingTable."</t>
  </si>
  <si>
    <t>10.3.33</t>
  </si>
  <si>
    <t>68</t>
  </si>
  <si>
    <t>10</t>
  </si>
  <si>
    <t>Suggest to not use the term "primitives are added" because at some point this ammendment will get rolled in to the baseline, at which point they cannot be considered "added primitives"</t>
  </si>
  <si>
    <t>Change to "Four primitives are defined which enable a non-AP STA to retrieve information on Emergency Networks"</t>
  </si>
  <si>
    <t>11.1.3</t>
  </si>
  <si>
    <t>73</t>
  </si>
  <si>
    <t>6 - 39</t>
  </si>
  <si>
    <t>The editing mark-up (e.g. change bars) are missing from this section, making it very difficult to see what has been altered from the baseline.</t>
  </si>
  <si>
    <t>Provide mark-up to show edits from baseline text.</t>
  </si>
  <si>
    <t>11.1.3.2</t>
  </si>
  <si>
    <t>74</t>
  </si>
  <si>
    <t>43</t>
  </si>
  <si>
    <t>11.1.3.2.1</t>
  </si>
  <si>
    <t>75</t>
  </si>
  <si>
    <t>19 - 30</t>
  </si>
  <si>
    <t>The editing mark-up (e.g. change bars) are missing from parts of this section, making it very difficult to see what has been altered from the baseline.</t>
  </si>
  <si>
    <t>Table</t>
  </si>
  <si>
    <t>Delete</t>
  </si>
  <si>
    <t>replace the "Error! Reference source not found." with the correct reference</t>
  </si>
  <si>
    <t>Counter</t>
  </si>
  <si>
    <t>Add a reference to section 7.3.3</t>
  </si>
  <si>
    <t>Vendor specific IE has been defined in the base standard.</t>
  </si>
  <si>
    <t>This IE has been deleted in 11-07-2493r0.</t>
  </si>
  <si>
    <t>Add the text as specified.</t>
  </si>
  <si>
    <t>Moved to technical.</t>
  </si>
  <si>
    <t>Add a reference to Second Table u10.</t>
  </si>
  <si>
    <t>Update the ammendment number reserved for TGu.</t>
  </si>
  <si>
    <t>Delete the term "Authorization Information" and replace the term with reference to the proper MIB variables in clauses 9, 11 and Annex P.</t>
  </si>
  <si>
    <t>Remove it.</t>
  </si>
  <si>
    <t>Change mSSID to "multiple SSID" throughout the doc.</t>
  </si>
  <si>
    <t>Add it.</t>
  </si>
  <si>
    <t>Change "SSIDC IE" to "SSIDC" and delete "Information Element" from the acronym.</t>
  </si>
  <si>
    <t>Add it to acronyms.</t>
  </si>
  <si>
    <t>IE has been deleted in 11-07-2493r0.</t>
  </si>
  <si>
    <t>MLPP is to be defined and added to Clause 3.</t>
  </si>
  <si>
    <t>Fix the text so that it has the proper editing instructions and it does not replicate the text from the base standard.</t>
  </si>
  <si>
    <t>The text in P.1 is providing an overview of the text in P.1.1 et seq.</t>
  </si>
  <si>
    <t xml:space="preserve">Proposed resolution: Change to indicate that the SME does not alter the MIB variables after receiving them from the SSPN interface and initially setting them. </t>
  </si>
  <si>
    <t>Reassigned to Technical.</t>
  </si>
  <si>
    <t>Change it.</t>
  </si>
  <si>
    <t xml:space="preserve">Specify only the clause number. Make the changes throughout the doc. </t>
  </si>
  <si>
    <t>see CID 713</t>
  </si>
  <si>
    <t>Update the text based on the lates TGr draft.</t>
  </si>
  <si>
    <t>The wording has been changed in 11-07-2425r0.</t>
  </si>
  <si>
    <t>Replace it as stated.</t>
  </si>
  <si>
    <t xml:space="preserve">See CID 273. </t>
  </si>
  <si>
    <t>Reserved is needed to be updated based on the latest inserted numbers.</t>
  </si>
  <si>
    <t>The related functionality is already defined in the base standard in this clause.</t>
  </si>
  <si>
    <t>Rephrase the text including the suggested modification.</t>
  </si>
  <si>
    <t>see CID# 273.</t>
  </si>
  <si>
    <t>This text is needed for helping explain the function.</t>
  </si>
  <si>
    <t>Reclassified as technical</t>
  </si>
  <si>
    <t xml:space="preserve">See CID ??? (Dave will provide the CID) </t>
  </si>
  <si>
    <t>Make the recomemened changes.</t>
  </si>
  <si>
    <t>assigned to be technical.</t>
  </si>
  <si>
    <t>dictionary.com defines generic as "of, applicable to, or referring to all the members of a genus, class, group, or kind; general".  Therefore, the word "generic" is appropriate to an advertising service that can carry multiple higher-layer protocols.</t>
  </si>
  <si>
    <t>see 11-07-2493r1</t>
  </si>
  <si>
    <t>A MIB variable defines if it will be re-transmitted or not.</t>
  </si>
  <si>
    <t>Rephrase it including suggested changes.</t>
  </si>
  <si>
    <t>The GAS capability IE has been deleted in 11-07-2493r0.</t>
  </si>
  <si>
    <t>Ammend the paragraph to read "Non-AP STAs in state-1 can use MLME-GAS.request primitives to discover MIH Command and Event Services Capability as specified in Table u1... "</t>
  </si>
  <si>
    <t>definition 3.164 provides definition of unicast.</t>
  </si>
  <si>
    <t>change the text as suggested.</t>
  </si>
  <si>
    <t>The explanatory text is provided on page 21 line 15</t>
  </si>
  <si>
    <t>It is clear as specified.</t>
  </si>
  <si>
    <t>make the changes throughout the doc.</t>
  </si>
  <si>
    <t>make the changes including suggested changes</t>
  </si>
  <si>
    <t>Assigned to S. McCann</t>
  </si>
  <si>
    <t>change "defined in the BSS" to "in the set of SSIDs sharing the same BSSID".</t>
  </si>
  <si>
    <t>Figure u33 needs to be modified to show an arrow from the STA to the AP annotated with "EBR". This should be inserted between 4-way handshake and emergency call.</t>
  </si>
  <si>
    <t>Make the recommended change.</t>
  </si>
  <si>
    <t>DN is logically different from SSPN.</t>
  </si>
  <si>
    <t>Add the accronym to clause 4.</t>
  </si>
  <si>
    <t>The instructions to the editor are missing in this section.  The text included in the draft is a mixture of old and new text without a clear indication of which is which</t>
  </si>
  <si>
    <t>Add instructions to the editor</t>
  </si>
  <si>
    <t>17-22</t>
  </si>
  <si>
    <t xml:space="preserve">It would be more clear to move this text into a clause dealing specifically with interworking enabled STA, given the different cases and conditions that a STA must handle.  </t>
  </si>
  <si>
    <t>Move text to a clause dealing specifically with passive scanning, something entitled "Passive scanning for interworking-enabled STA"</t>
  </si>
  <si>
    <t>Change to “...request element, which is defined in 7.3.2.45.”</t>
  </si>
  <si>
    <t>7.4.2.5</t>
  </si>
  <si>
    <t>Missing period after “...shown in Table u8”</t>
  </si>
  <si>
    <t>Change to “...shown in Table u8.”</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</si>
</sst>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18">
    <font>
      <sz val="10"/>
      <name val="Arial"/>
      <family val="0"/>
    </font>
    <font>
      <b/>
      <sz val="14"/>
      <name val="Times New Roman"/>
      <family val="1"/>
    </font>
    <font>
      <sz val="12"/>
      <name val="Times New Roman"/>
      <family val="1"/>
    </font>
    <font>
      <sz val="11"/>
      <name val="Times New Roman"/>
      <family val="1"/>
    </font>
    <font>
      <b/>
      <u val="single"/>
      <sz val="11"/>
      <name val="Times New Roman"/>
      <family val="1"/>
    </font>
    <font>
      <u val="single"/>
      <sz val="11"/>
      <name val="Times New Roman"/>
      <family val="1"/>
    </font>
    <font>
      <b/>
      <sz val="11"/>
      <name val="Times New Roman"/>
      <family val="1"/>
    </font>
    <font>
      <i/>
      <sz val="11"/>
      <name val="Times New Roman"/>
      <family val="1"/>
    </font>
    <font>
      <b/>
      <sz val="12"/>
      <color indexed="12"/>
      <name val="Times New Roman"/>
      <family val="1"/>
    </font>
    <font>
      <b/>
      <sz val="12"/>
      <name val="Arial"/>
      <family val="2"/>
    </font>
    <font>
      <b/>
      <sz val="10"/>
      <name val="Arial"/>
      <family val="2"/>
    </font>
    <font>
      <u val="single"/>
      <sz val="10"/>
      <color indexed="12"/>
      <name val="Arial"/>
      <family val="0"/>
    </font>
    <font>
      <u val="single"/>
      <sz val="10"/>
      <color indexed="36"/>
      <name val="Arial"/>
      <family val="0"/>
    </font>
    <font>
      <sz val="10"/>
      <name val="Tahoma"/>
      <family val="2"/>
    </font>
    <font>
      <sz val="10"/>
      <color indexed="10"/>
      <name val="Arial"/>
      <family val="0"/>
    </font>
    <font>
      <sz val="8"/>
      <name val="Arial"/>
      <family val="0"/>
    </font>
    <font>
      <sz val="8"/>
      <name val="Tahoma"/>
      <family val="2"/>
    </font>
    <font>
      <sz val="10"/>
      <name val="Times New Roman"/>
      <family val="1"/>
    </font>
  </fonts>
  <fills count="4">
    <fill>
      <patternFill/>
    </fill>
    <fill>
      <patternFill patternType="gray125"/>
    </fill>
    <fill>
      <patternFill patternType="solid">
        <fgColor indexed="13"/>
        <bgColor indexed="64"/>
      </patternFill>
    </fill>
    <fill>
      <patternFill patternType="solid">
        <fgColor indexed="51"/>
        <bgColor indexed="64"/>
      </patternFill>
    </fill>
  </fills>
  <borders count="2">
    <border>
      <left/>
      <right/>
      <top/>
      <bottom/>
      <diagonal/>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36">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8" fillId="0" borderId="0" xfId="0" applyFont="1" applyBorder="1" applyAlignment="1">
      <alignment/>
    </xf>
    <xf numFmtId="0" fontId="2" fillId="0" borderId="0" xfId="0" applyFont="1" applyBorder="1" applyAlignment="1">
      <alignment vertical="top"/>
    </xf>
    <xf numFmtId="49" fontId="2" fillId="0" borderId="0" xfId="0" applyNumberFormat="1" applyFont="1" applyAlignment="1" quotePrefix="1">
      <alignment/>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9" fillId="0" borderId="0" xfId="0" applyFont="1" applyAlignment="1">
      <alignment/>
    </xf>
    <xf numFmtId="49" fontId="0" fillId="0" borderId="0" xfId="0" applyNumberFormat="1" applyAlignment="1">
      <alignment/>
    </xf>
    <xf numFmtId="49" fontId="2" fillId="0" borderId="0" xfId="0" applyNumberFormat="1" applyFont="1" applyAlignment="1">
      <alignment horizontal="left"/>
    </xf>
    <xf numFmtId="0" fontId="0" fillId="0" borderId="0" xfId="0" applyAlignment="1">
      <alignment vertical="top" wrapText="1"/>
    </xf>
    <xf numFmtId="1" fontId="10" fillId="0" borderId="0" xfId="0" applyNumberFormat="1" applyFont="1" applyAlignment="1">
      <alignment vertical="top" wrapText="1"/>
    </xf>
    <xf numFmtId="0" fontId="10" fillId="0" borderId="0" xfId="0" applyFont="1" applyAlignment="1">
      <alignment vertical="top" wrapText="1"/>
    </xf>
    <xf numFmtId="49" fontId="10" fillId="0" borderId="0" xfId="0" applyNumberFormat="1" applyFont="1" applyAlignment="1">
      <alignment vertical="top" wrapText="1"/>
    </xf>
    <xf numFmtId="1" fontId="0" fillId="0" borderId="0" xfId="0" applyNumberFormat="1" applyAlignment="1">
      <alignment vertical="top" wrapText="1"/>
    </xf>
    <xf numFmtId="49" fontId="0" fillId="0" borderId="0" xfId="0" applyNumberFormat="1" applyAlignment="1">
      <alignment vertical="top" wrapText="1"/>
    </xf>
    <xf numFmtId="49" fontId="11" fillId="0" borderId="0" xfId="20" applyNumberFormat="1" applyAlignment="1">
      <alignment/>
    </xf>
    <xf numFmtId="49" fontId="13" fillId="0" borderId="0" xfId="0" applyNumberFormat="1" applyFont="1" applyFill="1" applyAlignment="1" applyProtection="1">
      <alignment horizontal="left" vertical="top" wrapText="1"/>
      <protection locked="0"/>
    </xf>
    <xf numFmtId="0" fontId="13" fillId="0" borderId="0" xfId="0" applyFont="1" applyFill="1" applyAlignment="1" applyProtection="1">
      <alignment horizontal="center" vertical="top" wrapText="1"/>
      <protection locked="0"/>
    </xf>
    <xf numFmtId="0" fontId="13" fillId="0" borderId="0" xfId="0" applyFont="1" applyFill="1" applyAlignment="1" applyProtection="1">
      <alignment horizontal="justify" vertical="top" wrapText="1"/>
      <protection locked="0"/>
    </xf>
    <xf numFmtId="0" fontId="0" fillId="2" borderId="0" xfId="0" applyFill="1" applyAlignment="1">
      <alignment vertical="top" wrapText="1"/>
    </xf>
    <xf numFmtId="0" fontId="14" fillId="0" borderId="0" xfId="0" applyFont="1" applyAlignment="1">
      <alignment vertical="top" wrapText="1"/>
    </xf>
    <xf numFmtId="1" fontId="0" fillId="3" borderId="0" xfId="0" applyNumberFormat="1" applyFill="1" applyAlignment="1">
      <alignment vertical="top" wrapText="1"/>
    </xf>
    <xf numFmtId="0" fontId="0" fillId="3" borderId="0" xfId="0" applyFill="1" applyAlignment="1">
      <alignment vertical="top" wrapText="1"/>
    </xf>
    <xf numFmtId="49" fontId="0" fillId="3" borderId="0" xfId="0" applyNumberFormat="1" applyFill="1" applyAlignment="1">
      <alignment vertical="top" wrapText="1"/>
    </xf>
    <xf numFmtId="1" fontId="0" fillId="0" borderId="0" xfId="0" applyNumberFormat="1" applyFill="1" applyAlignment="1">
      <alignment vertical="top" wrapText="1"/>
    </xf>
    <xf numFmtId="0" fontId="0" fillId="0" borderId="0" xfId="0" applyFill="1" applyAlignment="1">
      <alignment vertical="top" wrapText="1"/>
    </xf>
    <xf numFmtId="49" fontId="0" fillId="0" borderId="0" xfId="0" applyNumberFormat="1" applyFill="1" applyAlignment="1">
      <alignment vertical="top" wrapText="1"/>
    </xf>
    <xf numFmtId="0" fontId="17" fillId="0" borderId="0" xfId="0" applyFont="1" applyAlignment="1">
      <alignment/>
    </xf>
    <xf numFmtId="0" fontId="17" fillId="0" borderId="0" xfId="0" applyFont="1" applyAlignment="1">
      <alignment wrapText="1"/>
    </xf>
    <xf numFmtId="0" fontId="8" fillId="0" borderId="0" xfId="0" applyFont="1" applyBorder="1" applyAlignment="1">
      <alignment horizontal="left" vertical="top" wrapText="1"/>
    </xf>
    <xf numFmtId="0" fontId="8"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Produced using "MergeBallotSheetsToExcel-1024.mdb" tool.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8</xdr:col>
      <xdr:colOff>542925</xdr:colOff>
      <xdr:row>51</xdr:row>
      <xdr:rowOff>66675</xdr:rowOff>
    </xdr:to>
    <xdr:sp>
      <xdr:nvSpPr>
        <xdr:cNvPr id="1" name="TextBox 1"/>
        <xdr:cNvSpPr txBox="1">
          <a:spLocks noChangeArrowheads="1"/>
        </xdr:cNvSpPr>
      </xdr:nvSpPr>
      <xdr:spPr>
        <a:xfrm>
          <a:off x="47625" y="47625"/>
          <a:ext cx="5372100" cy="8277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sng" baseline="0">
              <a:latin typeface="Times New Roman"/>
              <a:ea typeface="Times New Roman"/>
              <a:cs typeface="Times New Roman"/>
            </a:rPr>
            <a:t>802.11 Spreadsheet Template Instructions</a:t>
          </a:r>
          <a:r>
            <a:rPr lang="en-US" cap="none" sz="1100" b="0" i="0" u="none" baseline="0">
              <a:latin typeface="Times New Roman"/>
              <a:ea typeface="Times New Roman"/>
              <a:cs typeface="Times New Roman"/>
            </a:rPr>
            <a:t>
To properly identify your Excel spreadsheet as an IEEE 802.11 Submission
there are </a:t>
          </a:r>
          <a:r>
            <a:rPr lang="en-US" cap="none" sz="1100" b="0" i="0" u="sng" baseline="0">
              <a:latin typeface="Times New Roman"/>
              <a:ea typeface="Times New Roman"/>
              <a:cs typeface="Times New Roman"/>
            </a:rPr>
            <a:t>4 steps</a:t>
          </a:r>
          <a:r>
            <a:rPr lang="en-US" cap="none" sz="1100" b="0" i="0" u="none" baseline="0">
              <a:latin typeface="Times New Roman"/>
              <a:ea typeface="Times New Roman"/>
              <a:cs typeface="Times New Roman"/>
            </a:rPr>
            <a:t> that you must complete, and </a:t>
          </a:r>
          <a:r>
            <a:rPr lang="en-US" cap="none" sz="1100" b="0" i="0" u="sng" baseline="0">
              <a:latin typeface="Times New Roman"/>
              <a:ea typeface="Times New Roman"/>
              <a:cs typeface="Times New Roman"/>
            </a:rPr>
            <a:t>9 data fields</a:t>
          </a:r>
          <a:r>
            <a:rPr lang="en-US" cap="none" sz="1100" b="0" i="0" u="none" baseline="0">
              <a:latin typeface="Times New Roman"/>
              <a:ea typeface="Times New Roman"/>
              <a:cs typeface="Times New Roman"/>
            </a:rPr>
            <a:t> that you must fill in.
Step 1. Obtain a document number.
Step 2. Title sheet - fill in the document designator, venue date (e.g. March 2005), first author's name, spreadsheet subject title text, full date (in the ISO 8601 format of YYYY-MM-DD), the complete author(s) details and the abstract text (a total of 7 data fields).
        Document designator example "doc.: IEEE 802.11-04/9876r0"         , or
                                                     "doc.: IEEE 802.11-04/9876r2"
Step 3. Menu select File, Properties.  Fill in the 2 data fields:
        Author field = first author's name
        Company field = first author's company name
Step 4. Delete this instructions sheet.
</a:t>
          </a:r>
          <a:r>
            <a:rPr lang="en-US" cap="none" sz="1100" b="0" i="0" u="sng" baseline="0">
              <a:latin typeface="Times New Roman"/>
              <a:ea typeface="Times New Roman"/>
              <a:cs typeface="Times New Roman"/>
            </a:rPr>
            <a:t>Excel Spreadsheet Submission Preparation Summary:</a:t>
          </a:r>
          <a:r>
            <a:rPr lang="en-US" cap="none" sz="1100" b="0" i="0" u="none" baseline="0">
              <a:latin typeface="Times New Roman"/>
              <a:ea typeface="Times New Roman"/>
              <a:cs typeface="Times New Roman"/>
            </a:rPr>
            <a:t>
Things to do:   4              Fields to fill in: 9
</a:t>
          </a:r>
          <a:r>
            <a:rPr lang="en-US" cap="none" sz="1100" b="0" i="0" u="sng" baseline="0">
              <a:latin typeface="Times New Roman"/>
              <a:ea typeface="Times New Roman"/>
              <a:cs typeface="Times New Roman"/>
            </a:rPr>
            <a:t>Recommendations:</a:t>
          </a:r>
          <a:r>
            <a:rPr lang="en-US" cap="none" sz="1100" b="0" i="0" u="none" baseline="0">
              <a:latin typeface="Times New Roman"/>
              <a:ea typeface="Times New Roman"/>
              <a:cs typeface="Times New Roman"/>
            </a:rPr>
            <a:t>
a) Always start a new document using the template, rather than using someone else's document.
b) For quick and easy creation of new 802.11 submissions, place the 802.11 template files in the template folder area on your computer.  Typical locations are:
        c:\Program Files\Microsoft Office\Templates\802.11,              or,
        c:\Documents and Settings\User Name\Application Data\Microsoft\Templates\802.11
To create a new submission, menu select File, New, then select the appropriate 802.11 template file.                                             </a:t>
          </a:r>
          <a:r>
            <a:rPr lang="en-US" cap="none" sz="1100" b="0" i="1" u="none" baseline="0">
              <a:latin typeface="Times New Roman"/>
              <a:ea typeface="Times New Roman"/>
              <a:cs typeface="Times New Roman"/>
            </a:rPr>
            <a:t>[scroll down this sheet for more instructions]</a:t>
          </a:r>
          <a:r>
            <a:rPr lang="en-US" cap="none" sz="1100" b="0" i="0" u="none" baseline="0">
              <a:latin typeface="Times New Roman"/>
              <a:ea typeface="Times New Roman"/>
              <a:cs typeface="Times New Roman"/>
            </a:rPr>
            <a:t>
c) </a:t>
          </a:r>
          <a:r>
            <a:rPr lang="en-US" cap="none" sz="1100" b="1" i="0" u="none" baseline="0">
              <a:latin typeface="Times New Roman"/>
              <a:ea typeface="Times New Roman"/>
              <a:cs typeface="Times New Roman"/>
            </a:rPr>
            <a:t>When you update or revise your document</a:t>
          </a:r>
          <a:r>
            <a:rPr lang="en-US" cap="none" sz="1100" b="0" i="0" u="none" baseline="0">
              <a:latin typeface="Times New Roman"/>
              <a:ea typeface="Times New Roman"/>
              <a:cs typeface="Times New Roman"/>
            </a:rPr>
            <a:t>, remember to check all 7 fields in step 2 for the correct values.
d) When saving your spreadsheet, select the Title sheet so that the title sheet will be the first thing readers see when they open the file.
e) The template, and hence your submitted spreadsheet, contains a macro to set the worksheet headers and footers from the data entered on the Title sheet.  The presence of the macros may cause a warning message to appear on some systems when the file is opened.  You may safely disable the macros when opening the file, unless you intend to print one or more worksheets.  Prior to printing, open the file with the macros enabled.
rev: de2004-11-18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tephen.mccann@roke.co.u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I32"/>
  <sheetViews>
    <sheetView tabSelected="1" workbookViewId="0" topLeftCell="A1">
      <selection activeCell="B4" sqref="B4"/>
    </sheetView>
  </sheetViews>
  <sheetFormatPr defaultColWidth="9.140625" defaultRowHeight="12.75"/>
  <cols>
    <col min="1" max="1" width="11.28125" style="2" customWidth="1"/>
    <col min="2" max="16384" width="9.140625" style="2" customWidth="1"/>
  </cols>
  <sheetData>
    <row r="1" ht="18.75">
      <c r="B1" s="1" t="s">
        <v>2320</v>
      </c>
    </row>
    <row r="2" ht="18.75">
      <c r="B2" s="1" t="s">
        <v>2318</v>
      </c>
    </row>
    <row r="3" spans="1:2" ht="18.75">
      <c r="A3" s="2" t="s">
        <v>2330</v>
      </c>
      <c r="B3" s="1" t="s">
        <v>442</v>
      </c>
    </row>
    <row r="4" spans="1:6" ht="18.75">
      <c r="A4" s="2" t="s">
        <v>2319</v>
      </c>
      <c r="B4" s="8" t="s">
        <v>2005</v>
      </c>
      <c r="F4" s="8"/>
    </row>
    <row r="5" spans="1:2" ht="15.75">
      <c r="A5" s="2" t="s">
        <v>2329</v>
      </c>
      <c r="B5" s="13" t="s">
        <v>2006</v>
      </c>
    </row>
    <row r="6" s="3" customFormat="1" ht="16.5" thickBot="1"/>
    <row r="7" spans="1:2" s="4" customFormat="1" ht="18.75">
      <c r="A7" s="4" t="s">
        <v>2322</v>
      </c>
      <c r="B7" s="10" t="s">
        <v>2007</v>
      </c>
    </row>
    <row r="8" spans="1:2" ht="15.75">
      <c r="A8" s="2" t="s">
        <v>2332</v>
      </c>
      <c r="B8" s="7" t="s">
        <v>2008</v>
      </c>
    </row>
    <row r="9" spans="1:9" ht="15.75">
      <c r="A9" s="2" t="s">
        <v>2323</v>
      </c>
      <c r="B9" s="9" t="s">
        <v>2328</v>
      </c>
      <c r="C9" s="9" t="s">
        <v>2009</v>
      </c>
      <c r="D9" s="9"/>
      <c r="E9" s="9"/>
      <c r="F9" s="9"/>
      <c r="G9" s="9"/>
      <c r="H9" s="9"/>
      <c r="I9" s="9"/>
    </row>
    <row r="10" spans="2:9" ht="15.75">
      <c r="B10" s="9" t="s">
        <v>2333</v>
      </c>
      <c r="C10" s="9" t="s">
        <v>2010</v>
      </c>
      <c r="D10" s="9"/>
      <c r="E10" s="9"/>
      <c r="F10" s="9"/>
      <c r="G10" s="9"/>
      <c r="H10" s="9"/>
      <c r="I10" s="9"/>
    </row>
    <row r="11" spans="2:9" ht="15.75">
      <c r="B11" s="9" t="s">
        <v>2324</v>
      </c>
      <c r="C11" s="9" t="s">
        <v>2011</v>
      </c>
      <c r="D11" s="9"/>
      <c r="E11" s="9"/>
      <c r="F11" s="9"/>
      <c r="G11" s="9"/>
      <c r="H11" s="9"/>
      <c r="I11" s="9"/>
    </row>
    <row r="12" spans="2:9" ht="15.75">
      <c r="B12" s="9" t="s">
        <v>2325</v>
      </c>
      <c r="C12" s="9" t="s">
        <v>2012</v>
      </c>
      <c r="D12" s="9"/>
      <c r="E12" s="9"/>
      <c r="F12" s="9"/>
      <c r="G12" s="9"/>
      <c r="H12" s="9"/>
      <c r="I12" s="9"/>
    </row>
    <row r="13" spans="2:9" ht="15.75">
      <c r="B13" s="9" t="s">
        <v>2326</v>
      </c>
      <c r="C13" s="9" t="s">
        <v>2013</v>
      </c>
      <c r="D13" s="9"/>
      <c r="E13" s="9"/>
      <c r="F13" s="9"/>
      <c r="G13" s="9"/>
      <c r="H13" s="9"/>
      <c r="I13" s="9"/>
    </row>
    <row r="14" spans="2:9" ht="15.75">
      <c r="B14" s="9" t="s">
        <v>2327</v>
      </c>
      <c r="C14" s="20" t="s">
        <v>2014</v>
      </c>
      <c r="D14" s="9"/>
      <c r="E14" s="9"/>
      <c r="F14" s="9"/>
      <c r="G14" s="9"/>
      <c r="H14" s="9"/>
      <c r="I14" s="9"/>
    </row>
    <row r="15" ht="15.75">
      <c r="A15" s="2" t="s">
        <v>2321</v>
      </c>
    </row>
    <row r="27" spans="1:5" ht="15.75" customHeight="1">
      <c r="A27" s="6"/>
      <c r="B27" s="35"/>
      <c r="C27" s="35"/>
      <c r="D27" s="35"/>
      <c r="E27" s="35"/>
    </row>
    <row r="28" spans="1:5" ht="15.75" customHeight="1">
      <c r="A28" s="4"/>
      <c r="B28" s="5"/>
      <c r="C28" s="5"/>
      <c r="D28" s="5"/>
      <c r="E28" s="5"/>
    </row>
    <row r="29" spans="1:5" ht="15.75" customHeight="1">
      <c r="A29" s="4"/>
      <c r="B29" s="34"/>
      <c r="C29" s="34"/>
      <c r="D29" s="34"/>
      <c r="E29" s="34"/>
    </row>
    <row r="30" spans="1:5" ht="15.75" customHeight="1">
      <c r="A30" s="4"/>
      <c r="B30" s="5"/>
      <c r="C30" s="5"/>
      <c r="D30" s="5"/>
      <c r="E30" s="5"/>
    </row>
    <row r="31" spans="1:5" ht="15.75" customHeight="1">
      <c r="A31" s="4"/>
      <c r="B31" s="34"/>
      <c r="C31" s="34"/>
      <c r="D31" s="34"/>
      <c r="E31" s="34"/>
    </row>
    <row r="32" spans="2:5" ht="15.75" customHeight="1">
      <c r="B32" s="34"/>
      <c r="C32" s="34"/>
      <c r="D32" s="34"/>
      <c r="E32" s="34"/>
    </row>
    <row r="33" ht="15.75" customHeight="1"/>
    <row r="34" ht="15.75" customHeight="1"/>
    <row r="35" ht="15.75" customHeight="1"/>
  </sheetData>
  <mergeCells count="3">
    <mergeCell ref="B29:E29"/>
    <mergeCell ref="B27:E27"/>
    <mergeCell ref="B31:E32"/>
  </mergeCells>
  <hyperlinks>
    <hyperlink ref="C14" r:id="rId1" display="stephen.mccann@roke.co.uk"/>
  </hyperlinks>
  <printOptions/>
  <pageMargins left="0.75" right="0.75" top="1" bottom="1" header="0.5" footer="0.5"/>
  <pageSetup horizontalDpi="600" verticalDpi="600" orientation="portrait" r:id="rId3"/>
  <headerFooter alignWithMargins="0">
    <oddHeader>&amp;LJuly 2007&amp;C&amp;A&amp;Rdoc.: IEEE 802.11-07/2091r1</oddHeader>
    <oddFooter>&amp;LSubmission&amp;C&amp;P&amp;RStephen McCann, Nokia Siemens Networks GmbH &amp; Co KG</oddFooter>
  </headerFooter>
  <drawing r:id="rId2"/>
</worksheet>
</file>

<file path=xl/worksheets/sheet2.xml><?xml version="1.0" encoding="utf-8"?>
<worksheet xmlns="http://schemas.openxmlformats.org/spreadsheetml/2006/main" xmlns:r="http://schemas.openxmlformats.org/officeDocument/2006/relationships">
  <sheetPr codeName="Sheet2"/>
  <dimension ref="A1:A1"/>
  <sheetViews>
    <sheetView workbookViewId="0" topLeftCell="A1">
      <selection activeCell="B1" sqref="B1"/>
    </sheetView>
  </sheetViews>
  <sheetFormatPr defaultColWidth="9.140625" defaultRowHeight="12.75"/>
  <sheetData/>
  <printOptions/>
  <pageMargins left="0.75" right="0.75" top="1" bottom="1" header="0.5" footer="0.5"/>
  <pageSetup horizontalDpi="600" verticalDpi="600" orientation="portrait" r:id="rId2"/>
  <headerFooter alignWithMargins="0">
    <oddHeader>&amp;LJuly 2007&amp;C&amp;A&amp;Rdoc.: IEEE 802.11-07/2091r1</oddHeader>
    <oddFooter>&amp;LSubmission&amp;C&amp;P&amp;RStephen McCann, Nokia Siemens Networks GmbH &amp; Co KG</oddFooter>
  </headerFooter>
  <drawing r:id="rId1"/>
</worksheet>
</file>

<file path=xl/worksheets/sheet3.xml><?xml version="1.0" encoding="utf-8"?>
<worksheet xmlns="http://schemas.openxmlformats.org/spreadsheetml/2006/main" xmlns:r="http://schemas.openxmlformats.org/officeDocument/2006/relationships">
  <dimension ref="A1:L1372"/>
  <sheetViews>
    <sheetView workbookViewId="0" topLeftCell="A1">
      <pane ySplit="1" topLeftCell="BM2" activePane="bottomLeft" state="frozen"/>
      <selection pane="topLeft" activeCell="F1" sqref="F1"/>
      <selection pane="bottomLeft" activeCell="I6" sqref="I6"/>
    </sheetView>
  </sheetViews>
  <sheetFormatPr defaultColWidth="9.140625" defaultRowHeight="12.75" outlineLevelCol="1"/>
  <cols>
    <col min="1" max="1" width="5.00390625" style="18" customWidth="1"/>
    <col min="2" max="2" width="17.7109375" style="14" hidden="1" customWidth="1" outlineLevel="1"/>
    <col min="3" max="3" width="10.7109375" style="19" customWidth="1" collapsed="1"/>
    <col min="4" max="4" width="4.00390625" style="19" customWidth="1"/>
    <col min="5" max="5" width="3.7109375" style="19" customWidth="1"/>
    <col min="6" max="6" width="3.57421875" style="14" customWidth="1" outlineLevel="1"/>
    <col min="7" max="7" width="32.8515625" style="14" customWidth="1"/>
    <col min="8" max="8" width="28.28125" style="14" customWidth="1"/>
    <col min="9" max="9" width="12.421875" style="14" customWidth="1"/>
    <col min="10" max="10" width="10.421875" style="14" customWidth="1"/>
    <col min="11" max="11" width="8.28125" style="14" customWidth="1"/>
    <col min="12" max="12" width="23.57421875" style="14" customWidth="1"/>
    <col min="13" max="16384" width="9.140625" style="14" customWidth="1"/>
  </cols>
  <sheetData>
    <row r="1" spans="1:12" s="16" customFormat="1" ht="89.25">
      <c r="A1" s="15" t="s">
        <v>2015</v>
      </c>
      <c r="B1" s="16" t="s">
        <v>2334</v>
      </c>
      <c r="C1" s="17" t="s">
        <v>2335</v>
      </c>
      <c r="D1" s="17" t="s">
        <v>2336</v>
      </c>
      <c r="E1" s="17" t="s">
        <v>2337</v>
      </c>
      <c r="F1" s="16" t="s">
        <v>2338</v>
      </c>
      <c r="G1" s="16" t="s">
        <v>2339</v>
      </c>
      <c r="H1" s="16" t="s">
        <v>2340</v>
      </c>
      <c r="I1" s="16" t="s">
        <v>25</v>
      </c>
      <c r="J1" s="16" t="s">
        <v>27</v>
      </c>
      <c r="K1" s="16" t="s">
        <v>26</v>
      </c>
      <c r="L1" s="16" t="s">
        <v>28</v>
      </c>
    </row>
    <row r="2" spans="1:12" ht="38.25">
      <c r="A2" s="18">
        <v>1937</v>
      </c>
      <c r="B2" s="14" t="s">
        <v>179</v>
      </c>
      <c r="C2" s="19" t="s">
        <v>302</v>
      </c>
      <c r="D2" s="19" t="s">
        <v>1702</v>
      </c>
      <c r="E2" s="19" t="s">
        <v>2418</v>
      </c>
      <c r="F2" s="14" t="s">
        <v>1706</v>
      </c>
      <c r="G2" s="14" t="s">
        <v>12</v>
      </c>
      <c r="H2" s="14" t="s">
        <v>584</v>
      </c>
      <c r="I2" s="14" t="s">
        <v>3</v>
      </c>
      <c r="J2" s="14" t="s">
        <v>31</v>
      </c>
      <c r="L2" s="14" t="s">
        <v>2481</v>
      </c>
    </row>
    <row r="3" spans="1:12" ht="38.25">
      <c r="A3" s="18">
        <v>1953</v>
      </c>
      <c r="B3" s="14" t="s">
        <v>179</v>
      </c>
      <c r="C3" s="19" t="s">
        <v>2315</v>
      </c>
      <c r="D3" s="19" t="s">
        <v>1795</v>
      </c>
      <c r="E3" s="19" t="s">
        <v>2221</v>
      </c>
      <c r="F3" s="14" t="s">
        <v>1690</v>
      </c>
      <c r="G3" s="14" t="s">
        <v>12</v>
      </c>
      <c r="H3" s="14" t="s">
        <v>584</v>
      </c>
      <c r="I3" s="14" t="s">
        <v>3</v>
      </c>
      <c r="J3" s="14" t="s">
        <v>31</v>
      </c>
      <c r="L3" s="14" t="s">
        <v>2481</v>
      </c>
    </row>
    <row r="4" spans="1:12" ht="38.25">
      <c r="A4" s="18">
        <v>1958</v>
      </c>
      <c r="B4" s="14" t="s">
        <v>179</v>
      </c>
      <c r="C4" s="19" t="s">
        <v>1684</v>
      </c>
      <c r="D4" s="19" t="s">
        <v>1473</v>
      </c>
      <c r="E4" s="19" t="s">
        <v>2421</v>
      </c>
      <c r="F4" s="14" t="s">
        <v>1690</v>
      </c>
      <c r="G4" s="14" t="s">
        <v>12</v>
      </c>
      <c r="H4" s="14" t="s">
        <v>584</v>
      </c>
      <c r="I4" s="14" t="s">
        <v>3</v>
      </c>
      <c r="J4" s="14" t="s">
        <v>31</v>
      </c>
      <c r="L4" s="14" t="s">
        <v>2481</v>
      </c>
    </row>
    <row r="5" spans="1:12" ht="51">
      <c r="A5" s="18">
        <v>1886</v>
      </c>
      <c r="B5" s="14" t="s">
        <v>179</v>
      </c>
      <c r="C5" s="19" t="s">
        <v>2415</v>
      </c>
      <c r="D5" s="19" t="s">
        <v>2425</v>
      </c>
      <c r="E5" s="19" t="s">
        <v>1709</v>
      </c>
      <c r="F5" s="14" t="s">
        <v>1706</v>
      </c>
      <c r="G5" s="14" t="s">
        <v>587</v>
      </c>
      <c r="H5" s="14" t="s">
        <v>584</v>
      </c>
      <c r="I5" s="14" t="s">
        <v>3</v>
      </c>
      <c r="J5" s="14" t="s">
        <v>2475</v>
      </c>
      <c r="L5" s="14" t="s">
        <v>2476</v>
      </c>
    </row>
    <row r="6" spans="1:12" ht="38.25">
      <c r="A6" s="18">
        <v>2044</v>
      </c>
      <c r="B6" s="14" t="s">
        <v>150</v>
      </c>
      <c r="C6" s="19" t="s">
        <v>2415</v>
      </c>
      <c r="D6" s="19" t="s">
        <v>2425</v>
      </c>
      <c r="E6" s="19" t="s">
        <v>1689</v>
      </c>
      <c r="F6" s="14" t="s">
        <v>1706</v>
      </c>
      <c r="G6" s="14" t="s">
        <v>413</v>
      </c>
      <c r="H6" s="14" t="s">
        <v>414</v>
      </c>
      <c r="I6" s="14" t="s">
        <v>3</v>
      </c>
      <c r="J6" s="14" t="s">
        <v>30</v>
      </c>
      <c r="K6" s="14">
        <v>2044</v>
      </c>
      <c r="L6" s="14" t="s">
        <v>2477</v>
      </c>
    </row>
    <row r="7" spans="1:12" ht="38.25">
      <c r="A7" s="18">
        <v>2083</v>
      </c>
      <c r="B7" s="14" t="s">
        <v>150</v>
      </c>
      <c r="C7" s="19" t="s">
        <v>2415</v>
      </c>
      <c r="D7" s="19" t="s">
        <v>2425</v>
      </c>
      <c r="E7" s="19" t="s">
        <v>1689</v>
      </c>
      <c r="F7" s="14" t="s">
        <v>1706</v>
      </c>
      <c r="G7" s="14" t="s">
        <v>413</v>
      </c>
      <c r="H7" s="14" t="s">
        <v>414</v>
      </c>
      <c r="I7" s="14" t="s">
        <v>3</v>
      </c>
      <c r="J7" s="14" t="s">
        <v>36</v>
      </c>
      <c r="K7" s="14">
        <v>2044</v>
      </c>
      <c r="L7" s="14" t="s">
        <v>2477</v>
      </c>
    </row>
    <row r="8" spans="1:12" ht="25.5">
      <c r="A8" s="18">
        <v>2051</v>
      </c>
      <c r="B8" s="14" t="s">
        <v>150</v>
      </c>
      <c r="C8" s="19" t="s">
        <v>2277</v>
      </c>
      <c r="D8" s="19" t="s">
        <v>2429</v>
      </c>
      <c r="E8" s="19" t="s">
        <v>2429</v>
      </c>
      <c r="F8" s="14" t="s">
        <v>1706</v>
      </c>
      <c r="G8" s="14" t="s">
        <v>423</v>
      </c>
      <c r="H8" s="14" t="s">
        <v>424</v>
      </c>
      <c r="I8" s="14" t="s">
        <v>3</v>
      </c>
      <c r="J8" s="14" t="s">
        <v>2475</v>
      </c>
      <c r="K8" s="14">
        <v>2051</v>
      </c>
      <c r="L8" s="14" t="s">
        <v>2478</v>
      </c>
    </row>
    <row r="9" spans="1:12" ht="25.5">
      <c r="A9" s="18">
        <v>2090</v>
      </c>
      <c r="B9" s="14" t="s">
        <v>150</v>
      </c>
      <c r="C9" s="19" t="s">
        <v>2277</v>
      </c>
      <c r="D9" s="19" t="s">
        <v>2429</v>
      </c>
      <c r="E9" s="19" t="s">
        <v>2429</v>
      </c>
      <c r="F9" s="14" t="s">
        <v>1706</v>
      </c>
      <c r="G9" s="14" t="s">
        <v>423</v>
      </c>
      <c r="H9" s="14" t="s">
        <v>424</v>
      </c>
      <c r="I9" s="14" t="s">
        <v>3</v>
      </c>
      <c r="J9" s="14" t="s">
        <v>36</v>
      </c>
      <c r="K9" s="14">
        <v>2051</v>
      </c>
      <c r="L9" s="14" t="s">
        <v>2478</v>
      </c>
    </row>
    <row r="10" spans="1:12" ht="12.75">
      <c r="A10" s="18">
        <v>256</v>
      </c>
      <c r="B10" s="14" t="s">
        <v>2020</v>
      </c>
      <c r="C10" s="19" t="s">
        <v>2430</v>
      </c>
      <c r="D10" s="19" t="s">
        <v>2407</v>
      </c>
      <c r="E10" s="19" t="s">
        <v>2221</v>
      </c>
      <c r="F10" s="14" t="s">
        <v>1690</v>
      </c>
      <c r="G10" s="14" t="s">
        <v>2255</v>
      </c>
      <c r="H10" s="14" t="s">
        <v>2256</v>
      </c>
      <c r="I10" s="14" t="s">
        <v>3</v>
      </c>
      <c r="J10" s="14" t="s">
        <v>31</v>
      </c>
      <c r="K10" s="14">
        <v>1230</v>
      </c>
      <c r="L10" s="14" t="s">
        <v>2479</v>
      </c>
    </row>
    <row r="11" spans="1:12" s="27" customFormat="1" ht="25.5">
      <c r="A11" s="18">
        <v>1230</v>
      </c>
      <c r="B11" s="14" t="s">
        <v>656</v>
      </c>
      <c r="C11" s="19" t="s">
        <v>2430</v>
      </c>
      <c r="D11" s="19" t="s">
        <v>2407</v>
      </c>
      <c r="E11" s="19" t="s">
        <v>2221</v>
      </c>
      <c r="F11" s="14" t="s">
        <v>1690</v>
      </c>
      <c r="G11" s="14" t="s">
        <v>709</v>
      </c>
      <c r="H11" s="14" t="s">
        <v>727</v>
      </c>
      <c r="I11" s="14" t="s">
        <v>3</v>
      </c>
      <c r="J11" s="14" t="s">
        <v>31</v>
      </c>
      <c r="K11" s="14">
        <v>1230</v>
      </c>
      <c r="L11" s="14" t="s">
        <v>2479</v>
      </c>
    </row>
    <row r="12" spans="1:12" ht="38.25">
      <c r="A12" s="18">
        <v>2052</v>
      </c>
      <c r="B12" s="14" t="s">
        <v>150</v>
      </c>
      <c r="C12" s="19" t="s">
        <v>2430</v>
      </c>
      <c r="D12" s="19" t="s">
        <v>2407</v>
      </c>
      <c r="E12" s="19" t="s">
        <v>2221</v>
      </c>
      <c r="F12" s="14" t="s">
        <v>1706</v>
      </c>
      <c r="G12" s="14" t="s">
        <v>425</v>
      </c>
      <c r="H12" s="14" t="s">
        <v>426</v>
      </c>
      <c r="I12" s="14" t="s">
        <v>3</v>
      </c>
      <c r="J12" s="14" t="s">
        <v>31</v>
      </c>
      <c r="K12" s="14">
        <v>2052</v>
      </c>
      <c r="L12" s="14" t="s">
        <v>2479</v>
      </c>
    </row>
    <row r="13" spans="1:12" ht="38.25">
      <c r="A13" s="18">
        <v>2091</v>
      </c>
      <c r="B13" s="14" t="s">
        <v>150</v>
      </c>
      <c r="C13" s="19" t="s">
        <v>2430</v>
      </c>
      <c r="D13" s="19" t="s">
        <v>2407</v>
      </c>
      <c r="E13" s="19" t="s">
        <v>2221</v>
      </c>
      <c r="F13" s="14" t="s">
        <v>1706</v>
      </c>
      <c r="G13" s="14" t="s">
        <v>425</v>
      </c>
      <c r="H13" s="14" t="s">
        <v>426</v>
      </c>
      <c r="I13" s="14" t="s">
        <v>3</v>
      </c>
      <c r="J13" s="14" t="s">
        <v>36</v>
      </c>
      <c r="K13" s="14">
        <v>2052</v>
      </c>
      <c r="L13" s="14" t="s">
        <v>2479</v>
      </c>
    </row>
    <row r="14" spans="1:12" ht="38.25">
      <c r="A14" s="18">
        <v>134</v>
      </c>
      <c r="B14" s="14" t="s">
        <v>1930</v>
      </c>
      <c r="C14" s="19" t="s">
        <v>2117</v>
      </c>
      <c r="D14" s="19" t="s">
        <v>2118</v>
      </c>
      <c r="E14" s="19" t="s">
        <v>2119</v>
      </c>
      <c r="F14" s="14" t="s">
        <v>1706</v>
      </c>
      <c r="G14" s="14" t="s">
        <v>2120</v>
      </c>
      <c r="H14" s="14" t="s">
        <v>2121</v>
      </c>
      <c r="I14" s="14" t="s">
        <v>3</v>
      </c>
      <c r="J14" s="14" t="s">
        <v>31</v>
      </c>
      <c r="L14" s="14" t="s">
        <v>2526</v>
      </c>
    </row>
    <row r="15" spans="1:12" ht="38.25">
      <c r="A15" s="18">
        <v>1997</v>
      </c>
      <c r="B15" s="14" t="s">
        <v>179</v>
      </c>
      <c r="C15" s="19" t="s">
        <v>2131</v>
      </c>
      <c r="D15" s="19" t="s">
        <v>2135</v>
      </c>
      <c r="E15" s="19" t="s">
        <v>2221</v>
      </c>
      <c r="F15" s="14" t="s">
        <v>1690</v>
      </c>
      <c r="G15" s="14" t="s">
        <v>342</v>
      </c>
      <c r="H15" s="14" t="s">
        <v>584</v>
      </c>
      <c r="I15" s="14" t="s">
        <v>3</v>
      </c>
      <c r="J15" s="14" t="s">
        <v>2475</v>
      </c>
      <c r="L15" s="14" t="s">
        <v>2528</v>
      </c>
    </row>
    <row r="16" spans="1:10" ht="38.25">
      <c r="A16" s="18">
        <v>521</v>
      </c>
      <c r="B16" s="14" t="s">
        <v>1748</v>
      </c>
      <c r="C16" s="19" t="s">
        <v>1539</v>
      </c>
      <c r="D16" s="19" t="s">
        <v>1703</v>
      </c>
      <c r="E16" s="19" t="s">
        <v>1689</v>
      </c>
      <c r="F16" s="14" t="s">
        <v>1690</v>
      </c>
      <c r="G16" s="14" t="s">
        <v>1768</v>
      </c>
      <c r="H16" s="14" t="s">
        <v>1769</v>
      </c>
      <c r="I16" s="14" t="s">
        <v>2170</v>
      </c>
      <c r="J16" s="14" t="s">
        <v>31</v>
      </c>
    </row>
    <row r="17" spans="1:10" ht="38.25">
      <c r="A17" s="18">
        <v>565</v>
      </c>
      <c r="B17" s="14" t="s">
        <v>1748</v>
      </c>
      <c r="C17" s="19" t="s">
        <v>1539</v>
      </c>
      <c r="D17" s="19" t="s">
        <v>1703</v>
      </c>
      <c r="E17" s="19" t="s">
        <v>1689</v>
      </c>
      <c r="F17" s="14" t="s">
        <v>1690</v>
      </c>
      <c r="G17" s="14" t="s">
        <v>1768</v>
      </c>
      <c r="H17" s="14" t="s">
        <v>1769</v>
      </c>
      <c r="I17" s="14" t="s">
        <v>2170</v>
      </c>
      <c r="J17" s="14" t="s">
        <v>36</v>
      </c>
    </row>
    <row r="18" spans="1:10" ht="12.75">
      <c r="A18" s="18">
        <v>693</v>
      </c>
      <c r="B18" s="14" t="s">
        <v>1477</v>
      </c>
      <c r="C18" s="19" t="s">
        <v>1539</v>
      </c>
      <c r="D18" s="19" t="s">
        <v>1703</v>
      </c>
      <c r="E18" s="19" t="s">
        <v>1689</v>
      </c>
      <c r="F18" s="14" t="s">
        <v>2344</v>
      </c>
      <c r="G18" s="14" t="s">
        <v>1484</v>
      </c>
      <c r="H18" s="14" t="s">
        <v>1485</v>
      </c>
      <c r="I18" s="14" t="s">
        <v>2170</v>
      </c>
      <c r="J18" s="14" t="s">
        <v>31</v>
      </c>
    </row>
    <row r="19" spans="1:10" ht="12.75">
      <c r="A19" s="18">
        <v>701</v>
      </c>
      <c r="B19" s="14" t="s">
        <v>1477</v>
      </c>
      <c r="C19" s="19" t="s">
        <v>1539</v>
      </c>
      <c r="D19" s="19" t="s">
        <v>1703</v>
      </c>
      <c r="E19" s="19" t="s">
        <v>1689</v>
      </c>
      <c r="F19" s="14" t="s">
        <v>2344</v>
      </c>
      <c r="G19" s="14" t="s">
        <v>1484</v>
      </c>
      <c r="H19" s="14" t="s">
        <v>1485</v>
      </c>
      <c r="I19" s="14" t="s">
        <v>2170</v>
      </c>
      <c r="J19" s="14" t="s">
        <v>36</v>
      </c>
    </row>
    <row r="20" spans="1:10" ht="153">
      <c r="A20" s="18">
        <v>1038</v>
      </c>
      <c r="B20" s="14" t="s">
        <v>1027</v>
      </c>
      <c r="C20" s="19" t="s">
        <v>1539</v>
      </c>
      <c r="D20" s="19" t="s">
        <v>1703</v>
      </c>
      <c r="E20" s="19" t="s">
        <v>1689</v>
      </c>
      <c r="F20" s="14" t="s">
        <v>2344</v>
      </c>
      <c r="G20" s="14" t="s">
        <v>1039</v>
      </c>
      <c r="H20" s="14" t="s">
        <v>1040</v>
      </c>
      <c r="I20" s="14" t="s">
        <v>2170</v>
      </c>
      <c r="J20" s="14" t="s">
        <v>31</v>
      </c>
    </row>
    <row r="21" spans="1:10" ht="25.5">
      <c r="A21" s="18">
        <v>1167</v>
      </c>
      <c r="B21" s="14" t="s">
        <v>656</v>
      </c>
      <c r="C21" s="19" t="s">
        <v>1539</v>
      </c>
      <c r="D21" s="19" t="s">
        <v>1703</v>
      </c>
      <c r="E21" s="19" t="s">
        <v>1689</v>
      </c>
      <c r="F21" s="14" t="s">
        <v>2344</v>
      </c>
      <c r="G21" s="14" t="s">
        <v>1676</v>
      </c>
      <c r="H21" s="14" t="s">
        <v>1665</v>
      </c>
      <c r="I21" s="14" t="s">
        <v>2170</v>
      </c>
      <c r="J21" s="14" t="s">
        <v>31</v>
      </c>
    </row>
    <row r="22" spans="1:10" ht="25.5">
      <c r="A22" s="18">
        <v>1169</v>
      </c>
      <c r="B22" s="14" t="s">
        <v>656</v>
      </c>
      <c r="C22" s="19" t="s">
        <v>1679</v>
      </c>
      <c r="D22" s="19" t="s">
        <v>1703</v>
      </c>
      <c r="E22" s="19" t="s">
        <v>2426</v>
      </c>
      <c r="F22" s="14" t="s">
        <v>1690</v>
      </c>
      <c r="G22" s="14" t="s">
        <v>1680</v>
      </c>
      <c r="H22" s="14" t="s">
        <v>1133</v>
      </c>
      <c r="I22" s="14" t="s">
        <v>2170</v>
      </c>
      <c r="J22" s="14" t="s">
        <v>31</v>
      </c>
    </row>
    <row r="23" spans="1:10" ht="25.5">
      <c r="A23" s="18">
        <v>1162</v>
      </c>
      <c r="B23" s="14" t="s">
        <v>656</v>
      </c>
      <c r="C23" s="19" t="s">
        <v>1536</v>
      </c>
      <c r="D23" s="19" t="s">
        <v>1689</v>
      </c>
      <c r="E23" s="19" t="s">
        <v>1695</v>
      </c>
      <c r="F23" s="14" t="s">
        <v>1690</v>
      </c>
      <c r="G23" s="14" t="s">
        <v>1668</v>
      </c>
      <c r="H23" s="14" t="s">
        <v>1669</v>
      </c>
      <c r="I23" s="14" t="s">
        <v>2170</v>
      </c>
      <c r="J23" s="14" t="s">
        <v>31</v>
      </c>
    </row>
    <row r="24" spans="1:10" ht="25.5">
      <c r="A24" s="18">
        <v>1160</v>
      </c>
      <c r="B24" s="14" t="s">
        <v>656</v>
      </c>
      <c r="C24" s="19" t="s">
        <v>1536</v>
      </c>
      <c r="D24" s="19" t="s">
        <v>1689</v>
      </c>
      <c r="E24" s="19" t="s">
        <v>1695</v>
      </c>
      <c r="F24" s="14" t="s">
        <v>2344</v>
      </c>
      <c r="G24" s="14" t="s">
        <v>1664</v>
      </c>
      <c r="H24" s="14" t="s">
        <v>1665</v>
      </c>
      <c r="I24" s="14" t="s">
        <v>2170</v>
      </c>
      <c r="J24" s="14" t="s">
        <v>31</v>
      </c>
    </row>
    <row r="25" spans="1:10" ht="25.5">
      <c r="A25" s="18">
        <v>1165</v>
      </c>
      <c r="B25" s="14" t="s">
        <v>656</v>
      </c>
      <c r="C25" s="19" t="s">
        <v>2243</v>
      </c>
      <c r="D25" s="19" t="s">
        <v>1703</v>
      </c>
      <c r="E25" s="19" t="s">
        <v>2418</v>
      </c>
      <c r="F25" s="14" t="s">
        <v>1690</v>
      </c>
      <c r="G25" s="14" t="s">
        <v>1668</v>
      </c>
      <c r="H25" s="14" t="s">
        <v>1673</v>
      </c>
      <c r="I25" s="14" t="s">
        <v>2170</v>
      </c>
      <c r="J25" s="14" t="s">
        <v>31</v>
      </c>
    </row>
    <row r="26" spans="1:10" ht="25.5">
      <c r="A26" s="18">
        <v>1164</v>
      </c>
      <c r="B26" s="14" t="s">
        <v>656</v>
      </c>
      <c r="C26" s="19" t="s">
        <v>2243</v>
      </c>
      <c r="D26" s="19" t="s">
        <v>1703</v>
      </c>
      <c r="E26" s="19" t="s">
        <v>2418</v>
      </c>
      <c r="F26" s="14" t="s">
        <v>2344</v>
      </c>
      <c r="G26" s="14" t="s">
        <v>1672</v>
      </c>
      <c r="H26" s="14" t="s">
        <v>1665</v>
      </c>
      <c r="I26" s="14" t="s">
        <v>2170</v>
      </c>
      <c r="J26" s="14" t="s">
        <v>31</v>
      </c>
    </row>
    <row r="27" spans="1:10" ht="38.25">
      <c r="A27" s="18">
        <v>1174</v>
      </c>
      <c r="B27" s="14" t="s">
        <v>656</v>
      </c>
      <c r="C27" s="19" t="s">
        <v>2002</v>
      </c>
      <c r="D27" s="19" t="s">
        <v>1811</v>
      </c>
      <c r="E27" s="19" t="s">
        <v>1698</v>
      </c>
      <c r="F27" s="14" t="s">
        <v>1690</v>
      </c>
      <c r="G27" s="14" t="s">
        <v>1154</v>
      </c>
      <c r="H27" s="14" t="s">
        <v>1155</v>
      </c>
      <c r="I27" s="14" t="s">
        <v>2170</v>
      </c>
      <c r="J27" s="14" t="s">
        <v>31</v>
      </c>
    </row>
    <row r="28" spans="1:10" ht="38.25">
      <c r="A28" s="18">
        <v>1372</v>
      </c>
      <c r="B28" s="14" t="s">
        <v>656</v>
      </c>
      <c r="C28" s="19" t="s">
        <v>1223</v>
      </c>
      <c r="D28" s="19" t="s">
        <v>1804</v>
      </c>
      <c r="E28" s="19" t="s">
        <v>2411</v>
      </c>
      <c r="F28" s="14" t="s">
        <v>1690</v>
      </c>
      <c r="G28" s="14" t="s">
        <v>803</v>
      </c>
      <c r="H28" s="14" t="s">
        <v>804</v>
      </c>
      <c r="I28" s="14" t="s">
        <v>2170</v>
      </c>
      <c r="J28" s="14" t="s">
        <v>31</v>
      </c>
    </row>
    <row r="29" spans="1:10" ht="38.25">
      <c r="A29" s="18">
        <v>1371</v>
      </c>
      <c r="B29" s="14" t="s">
        <v>656</v>
      </c>
      <c r="C29" s="19" t="s">
        <v>1223</v>
      </c>
      <c r="D29" s="19" t="s">
        <v>2064</v>
      </c>
      <c r="E29" s="19" t="s">
        <v>2103</v>
      </c>
      <c r="F29" s="14" t="s">
        <v>1690</v>
      </c>
      <c r="G29" s="14" t="s">
        <v>803</v>
      </c>
      <c r="H29" s="14" t="s">
        <v>804</v>
      </c>
      <c r="I29" s="14" t="s">
        <v>2170</v>
      </c>
      <c r="J29" s="14" t="s">
        <v>31</v>
      </c>
    </row>
    <row r="30" spans="1:10" ht="63.75">
      <c r="A30" s="18">
        <v>1843</v>
      </c>
      <c r="B30" s="14" t="s">
        <v>468</v>
      </c>
      <c r="C30" s="19" t="s">
        <v>1223</v>
      </c>
      <c r="F30" s="14" t="s">
        <v>1706</v>
      </c>
      <c r="G30" s="14" t="s">
        <v>565</v>
      </c>
      <c r="H30" s="14" t="s">
        <v>566</v>
      </c>
      <c r="I30" s="14" t="s">
        <v>2170</v>
      </c>
      <c r="J30" s="14" t="s">
        <v>31</v>
      </c>
    </row>
    <row r="31" spans="1:12" ht="63.75">
      <c r="A31" s="18">
        <v>1092</v>
      </c>
      <c r="B31" s="14" t="s">
        <v>656</v>
      </c>
      <c r="C31" s="19" t="s">
        <v>1138</v>
      </c>
      <c r="D31" s="19" t="s">
        <v>2394</v>
      </c>
      <c r="E31" s="19" t="s">
        <v>1703</v>
      </c>
      <c r="F31" s="14" t="s">
        <v>1690</v>
      </c>
      <c r="G31" s="14" t="s">
        <v>664</v>
      </c>
      <c r="H31" s="14" t="s">
        <v>1117</v>
      </c>
      <c r="I31" s="14" t="s">
        <v>2170</v>
      </c>
      <c r="J31" s="14" t="s">
        <v>31</v>
      </c>
      <c r="L31" s="14" t="s">
        <v>2482</v>
      </c>
    </row>
    <row r="32" spans="1:12" s="27" customFormat="1" ht="38.25">
      <c r="A32" s="18">
        <v>563</v>
      </c>
      <c r="B32" s="14" t="s">
        <v>1748</v>
      </c>
      <c r="C32" s="19"/>
      <c r="D32" s="19"/>
      <c r="E32" s="19"/>
      <c r="F32" s="14" t="s">
        <v>2344</v>
      </c>
      <c r="G32" s="14" t="s">
        <v>1766</v>
      </c>
      <c r="H32" s="14" t="s">
        <v>1767</v>
      </c>
      <c r="I32" s="14" t="s">
        <v>2170</v>
      </c>
      <c r="J32" s="14" t="s">
        <v>31</v>
      </c>
      <c r="K32" s="14"/>
      <c r="L32" s="14"/>
    </row>
    <row r="33" spans="1:12" ht="38.25">
      <c r="A33" s="18">
        <v>900</v>
      </c>
      <c r="B33" s="14" t="s">
        <v>1328</v>
      </c>
      <c r="C33" s="19" t="s">
        <v>2438</v>
      </c>
      <c r="D33" s="19" t="s">
        <v>1709</v>
      </c>
      <c r="E33" s="19" t="s">
        <v>1811</v>
      </c>
      <c r="F33" s="14" t="s">
        <v>1706</v>
      </c>
      <c r="G33" s="14" t="s">
        <v>840</v>
      </c>
      <c r="H33" s="14" t="s">
        <v>841</v>
      </c>
      <c r="I33" s="14" t="s">
        <v>49</v>
      </c>
      <c r="J33" s="14" t="s">
        <v>31</v>
      </c>
      <c r="K33" s="14">
        <v>900</v>
      </c>
      <c r="L33" s="14" t="s">
        <v>2484</v>
      </c>
    </row>
    <row r="34" spans="1:12" ht="12.75">
      <c r="A34" s="18">
        <v>1648</v>
      </c>
      <c r="B34" s="14" t="s">
        <v>314</v>
      </c>
      <c r="C34" s="19" t="s">
        <v>2438</v>
      </c>
      <c r="D34" s="19" t="s">
        <v>1709</v>
      </c>
      <c r="E34" s="19" t="s">
        <v>1811</v>
      </c>
      <c r="F34" s="14" t="s">
        <v>1706</v>
      </c>
      <c r="G34" s="14" t="s">
        <v>326</v>
      </c>
      <c r="H34" s="14" t="s">
        <v>327</v>
      </c>
      <c r="I34" s="14" t="s">
        <v>49</v>
      </c>
      <c r="J34" s="14" t="s">
        <v>31</v>
      </c>
      <c r="K34" s="14">
        <v>900</v>
      </c>
      <c r="L34" s="14" t="s">
        <v>2484</v>
      </c>
    </row>
    <row r="35" spans="1:12" ht="25.5">
      <c r="A35" s="18">
        <v>1114</v>
      </c>
      <c r="B35" s="14" t="s">
        <v>656</v>
      </c>
      <c r="C35" s="19" t="s">
        <v>2438</v>
      </c>
      <c r="D35" s="19" t="s">
        <v>1709</v>
      </c>
      <c r="E35" s="19" t="s">
        <v>1811</v>
      </c>
      <c r="F35" s="14" t="s">
        <v>1690</v>
      </c>
      <c r="G35" s="14" t="s">
        <v>1605</v>
      </c>
      <c r="H35" s="14" t="s">
        <v>1606</v>
      </c>
      <c r="I35" s="14" t="s">
        <v>49</v>
      </c>
      <c r="J35" s="14" t="s">
        <v>31</v>
      </c>
      <c r="K35" s="14">
        <v>900</v>
      </c>
      <c r="L35" s="14" t="s">
        <v>2484</v>
      </c>
    </row>
    <row r="36" spans="1:12" ht="38.25">
      <c r="A36" s="18">
        <v>901</v>
      </c>
      <c r="B36" s="14" t="s">
        <v>1328</v>
      </c>
      <c r="C36" s="19" t="s">
        <v>2438</v>
      </c>
      <c r="D36" s="19" t="s">
        <v>1709</v>
      </c>
      <c r="E36" s="19" t="s">
        <v>1694</v>
      </c>
      <c r="F36" s="14" t="s">
        <v>1706</v>
      </c>
      <c r="G36" s="14" t="s">
        <v>842</v>
      </c>
      <c r="H36" s="14" t="s">
        <v>843</v>
      </c>
      <c r="I36" s="14" t="s">
        <v>49</v>
      </c>
      <c r="J36" s="14" t="s">
        <v>31</v>
      </c>
      <c r="K36" s="14">
        <v>901</v>
      </c>
      <c r="L36" s="14" t="s">
        <v>2484</v>
      </c>
    </row>
    <row r="37" spans="1:12" ht="12.75">
      <c r="A37" s="18">
        <v>1649</v>
      </c>
      <c r="B37" s="14" t="s">
        <v>314</v>
      </c>
      <c r="C37" s="19" t="s">
        <v>2438</v>
      </c>
      <c r="D37" s="19" t="s">
        <v>1709</v>
      </c>
      <c r="E37" s="19" t="s">
        <v>1694</v>
      </c>
      <c r="F37" s="14" t="s">
        <v>1706</v>
      </c>
      <c r="G37" s="14" t="s">
        <v>326</v>
      </c>
      <c r="H37" s="14" t="s">
        <v>327</v>
      </c>
      <c r="I37" s="14" t="s">
        <v>49</v>
      </c>
      <c r="J37" s="14" t="s">
        <v>31</v>
      </c>
      <c r="K37" s="14">
        <v>901</v>
      </c>
      <c r="L37" s="14" t="s">
        <v>2484</v>
      </c>
    </row>
    <row r="38" spans="1:12" ht="25.5">
      <c r="A38" s="18">
        <v>1115</v>
      </c>
      <c r="B38" s="14" t="s">
        <v>656</v>
      </c>
      <c r="C38" s="19" t="s">
        <v>2438</v>
      </c>
      <c r="D38" s="19" t="s">
        <v>1709</v>
      </c>
      <c r="E38" s="19" t="s">
        <v>1694</v>
      </c>
      <c r="F38" s="14" t="s">
        <v>1690</v>
      </c>
      <c r="G38" s="14" t="s">
        <v>1607</v>
      </c>
      <c r="H38" s="14" t="s">
        <v>1606</v>
      </c>
      <c r="I38" s="14" t="s">
        <v>49</v>
      </c>
      <c r="J38" s="14" t="s">
        <v>31</v>
      </c>
      <c r="K38" s="14">
        <v>901</v>
      </c>
      <c r="L38" s="14" t="s">
        <v>2484</v>
      </c>
    </row>
    <row r="39" spans="1:12" ht="38.25">
      <c r="A39" s="18">
        <v>902</v>
      </c>
      <c r="B39" s="14" t="s">
        <v>1328</v>
      </c>
      <c r="C39" s="19" t="s">
        <v>2438</v>
      </c>
      <c r="D39" s="19" t="s">
        <v>1709</v>
      </c>
      <c r="E39" s="19" t="s">
        <v>2416</v>
      </c>
      <c r="F39" s="14" t="s">
        <v>1706</v>
      </c>
      <c r="G39" s="14" t="s">
        <v>844</v>
      </c>
      <c r="H39" s="14" t="s">
        <v>845</v>
      </c>
      <c r="I39" s="14" t="s">
        <v>49</v>
      </c>
      <c r="J39" s="14" t="s">
        <v>31</v>
      </c>
      <c r="K39" s="14">
        <v>902</v>
      </c>
      <c r="L39" s="14" t="s">
        <v>2484</v>
      </c>
    </row>
    <row r="40" spans="1:12" ht="25.5">
      <c r="A40" s="18">
        <v>1116</v>
      </c>
      <c r="B40" s="14" t="s">
        <v>656</v>
      </c>
      <c r="C40" s="19" t="s">
        <v>2438</v>
      </c>
      <c r="D40" s="19" t="s">
        <v>1709</v>
      </c>
      <c r="E40" s="19" t="s">
        <v>2416</v>
      </c>
      <c r="F40" s="14" t="s">
        <v>1690</v>
      </c>
      <c r="G40" s="14" t="s">
        <v>1608</v>
      </c>
      <c r="H40" s="14" t="s">
        <v>1606</v>
      </c>
      <c r="I40" s="14" t="s">
        <v>49</v>
      </c>
      <c r="J40" s="14" t="s">
        <v>31</v>
      </c>
      <c r="K40" s="14">
        <v>902</v>
      </c>
      <c r="L40" s="14" t="s">
        <v>2484</v>
      </c>
    </row>
    <row r="41" spans="1:12" ht="38.25">
      <c r="A41" s="18">
        <v>112</v>
      </c>
      <c r="B41" s="14" t="s">
        <v>1930</v>
      </c>
      <c r="C41" s="19" t="s">
        <v>2438</v>
      </c>
      <c r="D41" s="19" t="s">
        <v>1709</v>
      </c>
      <c r="E41" s="19" t="s">
        <v>2412</v>
      </c>
      <c r="F41" s="14" t="s">
        <v>1706</v>
      </c>
      <c r="G41" s="14" t="s">
        <v>2076</v>
      </c>
      <c r="H41" s="14" t="s">
        <v>2079</v>
      </c>
      <c r="I41" s="14" t="s">
        <v>49</v>
      </c>
      <c r="J41" s="14" t="s">
        <v>2475</v>
      </c>
      <c r="L41" s="14" t="s">
        <v>2485</v>
      </c>
    </row>
    <row r="42" spans="1:12" ht="25.5">
      <c r="A42" s="18">
        <v>114</v>
      </c>
      <c r="B42" s="14" t="s">
        <v>1930</v>
      </c>
      <c r="C42" s="19" t="s">
        <v>2438</v>
      </c>
      <c r="D42" s="19" t="s">
        <v>1709</v>
      </c>
      <c r="E42" s="19" t="s">
        <v>2412</v>
      </c>
      <c r="F42" s="14" t="s">
        <v>1706</v>
      </c>
      <c r="G42" s="14" t="s">
        <v>2076</v>
      </c>
      <c r="H42" s="14" t="s">
        <v>2081</v>
      </c>
      <c r="I42" s="14" t="s">
        <v>49</v>
      </c>
      <c r="J42" s="14" t="s">
        <v>31</v>
      </c>
      <c r="L42" s="14" t="s">
        <v>2486</v>
      </c>
    </row>
    <row r="43" spans="1:12" ht="51">
      <c r="A43" s="18">
        <v>175</v>
      </c>
      <c r="B43" s="14" t="s">
        <v>2156</v>
      </c>
      <c r="C43" s="19" t="s">
        <v>2438</v>
      </c>
      <c r="D43" s="19" t="s">
        <v>1709</v>
      </c>
      <c r="E43" s="19" t="s">
        <v>2437</v>
      </c>
      <c r="F43" s="14" t="s">
        <v>1706</v>
      </c>
      <c r="G43" s="14" t="s">
        <v>1973</v>
      </c>
      <c r="H43" s="14" t="s">
        <v>1974</v>
      </c>
      <c r="I43" s="14" t="s">
        <v>49</v>
      </c>
      <c r="J43" s="14" t="s">
        <v>31</v>
      </c>
      <c r="L43" s="14" t="s">
        <v>2484</v>
      </c>
    </row>
    <row r="44" spans="1:12" ht="51">
      <c r="A44" s="18">
        <v>1117</v>
      </c>
      <c r="B44" s="14" t="s">
        <v>656</v>
      </c>
      <c r="C44" s="19" t="s">
        <v>2438</v>
      </c>
      <c r="D44" s="19" t="s">
        <v>1709</v>
      </c>
      <c r="E44" s="19" t="s">
        <v>2442</v>
      </c>
      <c r="F44" s="14" t="s">
        <v>1690</v>
      </c>
      <c r="G44" s="14" t="s">
        <v>1609</v>
      </c>
      <c r="H44" s="14" t="s">
        <v>1610</v>
      </c>
      <c r="I44" s="14" t="s">
        <v>49</v>
      </c>
      <c r="J44" s="14" t="s">
        <v>2475</v>
      </c>
      <c r="L44" s="14" t="s">
        <v>2487</v>
      </c>
    </row>
    <row r="45" spans="1:12" ht="25.5">
      <c r="A45" s="18">
        <v>113</v>
      </c>
      <c r="B45" s="14" t="s">
        <v>1930</v>
      </c>
      <c r="C45" s="19" t="s">
        <v>2438</v>
      </c>
      <c r="D45" s="19" t="s">
        <v>1709</v>
      </c>
      <c r="E45" s="19" t="s">
        <v>2444</v>
      </c>
      <c r="F45" s="14" t="s">
        <v>1706</v>
      </c>
      <c r="G45" s="14" t="s">
        <v>2076</v>
      </c>
      <c r="H45" s="14" t="s">
        <v>2080</v>
      </c>
      <c r="I45" s="14" t="s">
        <v>49</v>
      </c>
      <c r="J45" s="14" t="s">
        <v>31</v>
      </c>
      <c r="L45" s="14" t="s">
        <v>2486</v>
      </c>
    </row>
    <row r="46" spans="1:12" ht="25.5">
      <c r="A46" s="18">
        <v>1118</v>
      </c>
      <c r="B46" s="14" t="s">
        <v>656</v>
      </c>
      <c r="C46" s="19" t="s">
        <v>2438</v>
      </c>
      <c r="D46" s="19" t="s">
        <v>1709</v>
      </c>
      <c r="E46" s="19" t="s">
        <v>1697</v>
      </c>
      <c r="F46" s="14" t="s">
        <v>1690</v>
      </c>
      <c r="G46" s="14" t="s">
        <v>1611</v>
      </c>
      <c r="H46" s="14" t="s">
        <v>1612</v>
      </c>
      <c r="I46" s="14" t="s">
        <v>49</v>
      </c>
      <c r="J46" s="14" t="s">
        <v>31</v>
      </c>
      <c r="L46" s="14" t="s">
        <v>2486</v>
      </c>
    </row>
    <row r="47" spans="1:12" ht="25.5">
      <c r="A47" s="18">
        <v>2027</v>
      </c>
      <c r="B47" s="14" t="s">
        <v>150</v>
      </c>
      <c r="C47" s="19" t="s">
        <v>2392</v>
      </c>
      <c r="D47" s="19" t="s">
        <v>2393</v>
      </c>
      <c r="E47" s="19" t="s">
        <v>2394</v>
      </c>
      <c r="F47" s="14" t="s">
        <v>1706</v>
      </c>
      <c r="G47" s="14" t="s">
        <v>153</v>
      </c>
      <c r="H47" s="14" t="s">
        <v>154</v>
      </c>
      <c r="I47" s="14" t="s">
        <v>49</v>
      </c>
      <c r="J47" s="14" t="s">
        <v>31</v>
      </c>
      <c r="K47" s="14">
        <v>2027</v>
      </c>
      <c r="L47" s="14" t="s">
        <v>2488</v>
      </c>
    </row>
    <row r="48" spans="1:12" ht="25.5">
      <c r="A48" s="18">
        <v>2066</v>
      </c>
      <c r="B48" s="14" t="s">
        <v>150</v>
      </c>
      <c r="C48" s="19" t="s">
        <v>2392</v>
      </c>
      <c r="D48" s="19" t="s">
        <v>2393</v>
      </c>
      <c r="E48" s="19" t="s">
        <v>2394</v>
      </c>
      <c r="F48" s="14" t="s">
        <v>1706</v>
      </c>
      <c r="G48" s="14" t="s">
        <v>153</v>
      </c>
      <c r="H48" s="14" t="s">
        <v>154</v>
      </c>
      <c r="I48" s="14" t="s">
        <v>49</v>
      </c>
      <c r="J48" s="14" t="s">
        <v>36</v>
      </c>
      <c r="K48" s="14">
        <v>2027</v>
      </c>
      <c r="L48" s="14" t="s">
        <v>2488</v>
      </c>
    </row>
    <row r="49" spans="1:12" ht="38.25">
      <c r="A49" s="18">
        <v>1194</v>
      </c>
      <c r="B49" s="14" t="s">
        <v>656</v>
      </c>
      <c r="C49" s="19" t="s">
        <v>2410</v>
      </c>
      <c r="D49" s="19" t="s">
        <v>2411</v>
      </c>
      <c r="E49" s="19" t="s">
        <v>2411</v>
      </c>
      <c r="F49" s="14" t="s">
        <v>1690</v>
      </c>
      <c r="G49" s="14" t="s">
        <v>1596</v>
      </c>
      <c r="H49" s="14" t="s">
        <v>1179</v>
      </c>
      <c r="I49" s="14" t="s">
        <v>49</v>
      </c>
      <c r="J49" s="14" t="s">
        <v>2475</v>
      </c>
      <c r="K49" s="14">
        <v>1109</v>
      </c>
      <c r="L49" s="14" t="s">
        <v>2489</v>
      </c>
    </row>
    <row r="50" spans="1:12" ht="38.25">
      <c r="A50" s="18">
        <v>1195</v>
      </c>
      <c r="B50" s="14" t="s">
        <v>656</v>
      </c>
      <c r="C50" s="19" t="s">
        <v>2410</v>
      </c>
      <c r="D50" s="19" t="s">
        <v>2411</v>
      </c>
      <c r="E50" s="19" t="s">
        <v>2429</v>
      </c>
      <c r="F50" s="14" t="s">
        <v>1690</v>
      </c>
      <c r="G50" s="14" t="s">
        <v>1596</v>
      </c>
      <c r="H50" s="14" t="s">
        <v>1180</v>
      </c>
      <c r="I50" s="14" t="s">
        <v>49</v>
      </c>
      <c r="J50" s="14" t="s">
        <v>31</v>
      </c>
      <c r="K50" s="14">
        <v>1109</v>
      </c>
      <c r="L50" s="14" t="s">
        <v>2489</v>
      </c>
    </row>
    <row r="51" spans="1:12" s="27" customFormat="1" ht="12.75">
      <c r="A51" s="18">
        <v>1583</v>
      </c>
      <c r="B51" s="14" t="s">
        <v>1014</v>
      </c>
      <c r="C51" s="19" t="s">
        <v>2341</v>
      </c>
      <c r="D51" s="19" t="s">
        <v>2346</v>
      </c>
      <c r="E51" s="19" t="s">
        <v>2221</v>
      </c>
      <c r="F51" s="14" t="s">
        <v>1706</v>
      </c>
      <c r="G51" s="14" t="s">
        <v>616</v>
      </c>
      <c r="H51" s="14" t="s">
        <v>616</v>
      </c>
      <c r="I51" s="14" t="s">
        <v>49</v>
      </c>
      <c r="J51" s="14" t="s">
        <v>31</v>
      </c>
      <c r="K51" s="14">
        <v>76</v>
      </c>
      <c r="L51" s="14" t="s">
        <v>2486</v>
      </c>
    </row>
    <row r="52" spans="1:12" ht="38.25">
      <c r="A52" s="18">
        <v>320</v>
      </c>
      <c r="B52" s="14" t="s">
        <v>1500</v>
      </c>
      <c r="C52" s="19" t="s">
        <v>2345</v>
      </c>
      <c r="D52" s="19" t="s">
        <v>2346</v>
      </c>
      <c r="E52" s="19" t="s">
        <v>2221</v>
      </c>
      <c r="F52" s="14" t="s">
        <v>1706</v>
      </c>
      <c r="G52" s="14" t="s">
        <v>1503</v>
      </c>
      <c r="H52" s="14" t="s">
        <v>1504</v>
      </c>
      <c r="I52" s="14" t="s">
        <v>49</v>
      </c>
      <c r="J52" s="14" t="s">
        <v>31</v>
      </c>
      <c r="K52" s="14">
        <v>76</v>
      </c>
      <c r="L52" s="14" t="s">
        <v>2486</v>
      </c>
    </row>
    <row r="53" spans="1:12" ht="51">
      <c r="A53" s="29">
        <v>1673</v>
      </c>
      <c r="B53" s="30" t="s">
        <v>676</v>
      </c>
      <c r="C53" s="31" t="s">
        <v>1845</v>
      </c>
      <c r="D53" s="31" t="s">
        <v>1846</v>
      </c>
      <c r="E53" s="31" t="s">
        <v>682</v>
      </c>
      <c r="F53" s="30" t="s">
        <v>1706</v>
      </c>
      <c r="G53" s="30" t="s">
        <v>683</v>
      </c>
      <c r="H53" s="30" t="s">
        <v>684</v>
      </c>
      <c r="I53" s="30" t="s">
        <v>49</v>
      </c>
      <c r="J53" s="30" t="s">
        <v>31</v>
      </c>
      <c r="K53" s="30"/>
      <c r="L53" s="30" t="s">
        <v>2486</v>
      </c>
    </row>
    <row r="54" spans="1:12" ht="12.75">
      <c r="A54" s="18">
        <v>2013</v>
      </c>
      <c r="B54" s="14" t="s">
        <v>379</v>
      </c>
      <c r="D54" s="19" t="s">
        <v>2346</v>
      </c>
      <c r="E54" s="19" t="s">
        <v>2221</v>
      </c>
      <c r="F54" s="14" t="s">
        <v>1690</v>
      </c>
      <c r="G54" s="14" t="s">
        <v>616</v>
      </c>
      <c r="H54" s="14" t="s">
        <v>616</v>
      </c>
      <c r="I54" s="14" t="s">
        <v>49</v>
      </c>
      <c r="J54" s="14" t="s">
        <v>31</v>
      </c>
      <c r="K54" s="14">
        <v>76</v>
      </c>
      <c r="L54" s="14" t="s">
        <v>2486</v>
      </c>
    </row>
    <row r="55" spans="1:12" s="30" customFormat="1" ht="51">
      <c r="A55" s="18">
        <v>163</v>
      </c>
      <c r="B55" s="14" t="s">
        <v>2156</v>
      </c>
      <c r="C55" s="19" t="s">
        <v>2157</v>
      </c>
      <c r="D55" s="19" t="s">
        <v>2160</v>
      </c>
      <c r="E55" s="19"/>
      <c r="F55" s="14" t="s">
        <v>1706</v>
      </c>
      <c r="G55" s="14" t="s">
        <v>2161</v>
      </c>
      <c r="H55" s="14" t="s">
        <v>2162</v>
      </c>
      <c r="I55" s="14" t="s">
        <v>2473</v>
      </c>
      <c r="J55" s="14" t="s">
        <v>31</v>
      </c>
      <c r="K55" s="14"/>
      <c r="L55" s="14"/>
    </row>
    <row r="56" spans="1:11" ht="12.75">
      <c r="A56" s="18">
        <v>1351</v>
      </c>
      <c r="B56" s="14" t="s">
        <v>656</v>
      </c>
      <c r="C56" s="19" t="s">
        <v>2309</v>
      </c>
      <c r="D56" s="19" t="s">
        <v>2310</v>
      </c>
      <c r="E56" s="19" t="s">
        <v>1698</v>
      </c>
      <c r="F56" s="14" t="s">
        <v>1690</v>
      </c>
      <c r="G56" s="14" t="s">
        <v>784</v>
      </c>
      <c r="H56" s="14" t="s">
        <v>785</v>
      </c>
      <c r="I56" s="14" t="s">
        <v>2473</v>
      </c>
      <c r="J56" s="14" t="s">
        <v>31</v>
      </c>
      <c r="K56" s="14">
        <v>1351</v>
      </c>
    </row>
    <row r="57" spans="1:11" ht="51">
      <c r="A57" s="18">
        <v>1941</v>
      </c>
      <c r="B57" s="14" t="s">
        <v>179</v>
      </c>
      <c r="C57" s="19" t="s">
        <v>2309</v>
      </c>
      <c r="D57" s="19" t="s">
        <v>2310</v>
      </c>
      <c r="E57" s="19" t="s">
        <v>2457</v>
      </c>
      <c r="F57" s="14" t="s">
        <v>1706</v>
      </c>
      <c r="G57" s="14" t="s">
        <v>13</v>
      </c>
      <c r="H57" s="14" t="s">
        <v>14</v>
      </c>
      <c r="I57" s="14" t="s">
        <v>2473</v>
      </c>
      <c r="J57" s="14" t="s">
        <v>31</v>
      </c>
      <c r="K57" s="14">
        <v>1351</v>
      </c>
    </row>
    <row r="58" spans="1:11" ht="12.75">
      <c r="A58" s="18">
        <v>1353</v>
      </c>
      <c r="B58" s="14" t="s">
        <v>656</v>
      </c>
      <c r="C58" s="19" t="s">
        <v>2455</v>
      </c>
      <c r="D58" s="19" t="s">
        <v>2456</v>
      </c>
      <c r="E58" s="19" t="s">
        <v>1695</v>
      </c>
      <c r="F58" s="14" t="s">
        <v>1690</v>
      </c>
      <c r="G58" s="14" t="s">
        <v>784</v>
      </c>
      <c r="H58" s="14" t="s">
        <v>788</v>
      </c>
      <c r="I58" s="14" t="s">
        <v>2473</v>
      </c>
      <c r="J58" s="14" t="s">
        <v>31</v>
      </c>
      <c r="K58" s="14">
        <v>1353</v>
      </c>
    </row>
    <row r="59" spans="1:11" ht="63.75">
      <c r="A59" s="18">
        <v>1949</v>
      </c>
      <c r="B59" s="14" t="s">
        <v>179</v>
      </c>
      <c r="C59" s="19" t="s">
        <v>2455</v>
      </c>
      <c r="D59" s="19" t="s">
        <v>2456</v>
      </c>
      <c r="E59" s="19" t="s">
        <v>16</v>
      </c>
      <c r="F59" s="14" t="s">
        <v>1706</v>
      </c>
      <c r="G59" s="14" t="s">
        <v>17</v>
      </c>
      <c r="H59" s="14" t="s">
        <v>268</v>
      </c>
      <c r="I59" s="14" t="s">
        <v>2473</v>
      </c>
      <c r="J59" s="14" t="s">
        <v>31</v>
      </c>
      <c r="K59" s="14">
        <v>1353</v>
      </c>
    </row>
    <row r="60" spans="1:10" ht="89.25">
      <c r="A60" s="18">
        <v>197</v>
      </c>
      <c r="B60" s="14" t="s">
        <v>2156</v>
      </c>
      <c r="C60" s="19" t="s">
        <v>2383</v>
      </c>
      <c r="D60" s="19" t="s">
        <v>2384</v>
      </c>
      <c r="E60" s="19" t="s">
        <v>1694</v>
      </c>
      <c r="F60" s="14" t="s">
        <v>1690</v>
      </c>
      <c r="G60" s="14" t="s">
        <v>2385</v>
      </c>
      <c r="H60" s="14" t="s">
        <v>2386</v>
      </c>
      <c r="I60" s="14" t="s">
        <v>2473</v>
      </c>
      <c r="J60" s="14" t="s">
        <v>31</v>
      </c>
    </row>
    <row r="61" spans="1:12" ht="63.75">
      <c r="A61" s="18">
        <v>1596</v>
      </c>
      <c r="B61" s="14" t="s">
        <v>1014</v>
      </c>
      <c r="C61" s="19" t="s">
        <v>624</v>
      </c>
      <c r="D61" s="19" t="s">
        <v>2469</v>
      </c>
      <c r="E61" s="19" t="s">
        <v>2449</v>
      </c>
      <c r="F61" s="14" t="s">
        <v>1706</v>
      </c>
      <c r="G61" s="14" t="s">
        <v>625</v>
      </c>
      <c r="H61" s="14" t="s">
        <v>1091</v>
      </c>
      <c r="I61" s="14" t="s">
        <v>2473</v>
      </c>
      <c r="J61" s="14" t="s">
        <v>2475</v>
      </c>
      <c r="L61" s="14" t="s">
        <v>2491</v>
      </c>
    </row>
    <row r="62" spans="1:12" ht="63.75">
      <c r="A62" s="18">
        <v>2196</v>
      </c>
      <c r="B62" s="14" t="s">
        <v>264</v>
      </c>
      <c r="C62" s="19" t="s">
        <v>2359</v>
      </c>
      <c r="D62" s="19" t="s">
        <v>1737</v>
      </c>
      <c r="E62" s="19" t="s">
        <v>2438</v>
      </c>
      <c r="F62" s="14" t="s">
        <v>1706</v>
      </c>
      <c r="G62" s="14" t="s">
        <v>131</v>
      </c>
      <c r="H62" s="14" t="s">
        <v>132</v>
      </c>
      <c r="I62" s="14" t="s">
        <v>2473</v>
      </c>
      <c r="J62" s="14" t="s">
        <v>2475</v>
      </c>
      <c r="K62" s="14">
        <v>2196</v>
      </c>
      <c r="L62" s="14" t="s">
        <v>2491</v>
      </c>
    </row>
    <row r="63" spans="1:12" ht="76.5">
      <c r="A63" s="18">
        <v>641</v>
      </c>
      <c r="B63" s="14" t="s">
        <v>1341</v>
      </c>
      <c r="C63" s="19" t="s">
        <v>2359</v>
      </c>
      <c r="D63" s="19" t="s">
        <v>1737</v>
      </c>
      <c r="E63" s="19" t="s">
        <v>2438</v>
      </c>
      <c r="F63" s="14" t="s">
        <v>1690</v>
      </c>
      <c r="G63" s="14" t="s">
        <v>2360</v>
      </c>
      <c r="H63" s="14" t="s">
        <v>2361</v>
      </c>
      <c r="I63" s="14" t="s">
        <v>2473</v>
      </c>
      <c r="J63" s="14" t="s">
        <v>2475</v>
      </c>
      <c r="K63" s="14">
        <v>2196</v>
      </c>
      <c r="L63" s="14" t="s">
        <v>2491</v>
      </c>
    </row>
    <row r="64" spans="1:10" ht="89.25">
      <c r="A64" s="18">
        <v>2258</v>
      </c>
      <c r="B64" s="14" t="s">
        <v>656</v>
      </c>
      <c r="C64" s="21" t="s">
        <v>1819</v>
      </c>
      <c r="D64" s="21" t="s">
        <v>1816</v>
      </c>
      <c r="E64" s="21" t="s">
        <v>2429</v>
      </c>
      <c r="F64" s="22" t="s">
        <v>2271</v>
      </c>
      <c r="G64" s="23" t="s">
        <v>218</v>
      </c>
      <c r="H64" s="23" t="s">
        <v>219</v>
      </c>
      <c r="I64" s="14" t="s">
        <v>2473</v>
      </c>
      <c r="J64" s="14" t="s">
        <v>31</v>
      </c>
    </row>
    <row r="65" spans="1:10" ht="38.25">
      <c r="A65" s="18">
        <v>2144</v>
      </c>
      <c r="B65" s="14" t="s">
        <v>59</v>
      </c>
      <c r="C65" s="19" t="s">
        <v>1975</v>
      </c>
      <c r="D65" s="19" t="s">
        <v>70</v>
      </c>
      <c r="E65" s="19" t="s">
        <v>71</v>
      </c>
      <c r="F65" s="14" t="s">
        <v>1706</v>
      </c>
      <c r="G65" s="14" t="s">
        <v>72</v>
      </c>
      <c r="H65" s="14" t="s">
        <v>73</v>
      </c>
      <c r="I65" s="14" t="s">
        <v>2473</v>
      </c>
      <c r="J65" s="14" t="s">
        <v>31</v>
      </c>
    </row>
    <row r="66" spans="1:10" ht="12.75">
      <c r="A66" s="18">
        <v>254</v>
      </c>
      <c r="B66" s="14" t="s">
        <v>2020</v>
      </c>
      <c r="C66" s="19" t="s">
        <v>2415</v>
      </c>
      <c r="F66" s="14" t="s">
        <v>1690</v>
      </c>
      <c r="G66" s="14" t="s">
        <v>2251</v>
      </c>
      <c r="H66" s="14" t="s">
        <v>2252</v>
      </c>
      <c r="I66" s="14" t="s">
        <v>2473</v>
      </c>
      <c r="J66" s="14" t="s">
        <v>31</v>
      </c>
    </row>
    <row r="67" spans="1:10" ht="25.5">
      <c r="A67" s="18">
        <v>1900</v>
      </c>
      <c r="B67" s="14" t="s">
        <v>179</v>
      </c>
      <c r="C67" s="19" t="s">
        <v>2345</v>
      </c>
      <c r="D67" s="19" t="s">
        <v>2040</v>
      </c>
      <c r="E67" s="19" t="s">
        <v>1505</v>
      </c>
      <c r="F67" s="14" t="s">
        <v>1706</v>
      </c>
      <c r="G67" s="14" t="s">
        <v>267</v>
      </c>
      <c r="H67" s="14" t="s">
        <v>268</v>
      </c>
      <c r="I67" s="14" t="s">
        <v>2473</v>
      </c>
      <c r="J67" s="14" t="s">
        <v>31</v>
      </c>
    </row>
    <row r="68" spans="1:10" ht="12.75">
      <c r="A68" s="18">
        <v>1307</v>
      </c>
      <c r="B68" s="14" t="s">
        <v>656</v>
      </c>
      <c r="C68" s="19" t="s">
        <v>1999</v>
      </c>
      <c r="D68" s="19" t="s">
        <v>1834</v>
      </c>
      <c r="E68" s="19" t="s">
        <v>2221</v>
      </c>
      <c r="F68" s="14" t="s">
        <v>1690</v>
      </c>
      <c r="G68" s="14" t="s">
        <v>748</v>
      </c>
      <c r="H68" s="14" t="s">
        <v>749</v>
      </c>
      <c r="I68" s="14" t="s">
        <v>2473</v>
      </c>
      <c r="J68" s="14" t="s">
        <v>31</v>
      </c>
    </row>
    <row r="69" spans="1:12" ht="38.25">
      <c r="A69" s="18">
        <v>1611</v>
      </c>
      <c r="B69" s="14" t="s">
        <v>1014</v>
      </c>
      <c r="C69" s="19" t="s">
        <v>1841</v>
      </c>
      <c r="D69" s="19" t="s">
        <v>1838</v>
      </c>
      <c r="E69" s="19" t="s">
        <v>2219</v>
      </c>
      <c r="F69" s="14" t="s">
        <v>1706</v>
      </c>
      <c r="G69" s="14" t="s">
        <v>285</v>
      </c>
      <c r="H69" s="14" t="s">
        <v>286</v>
      </c>
      <c r="I69" s="14" t="s">
        <v>2473</v>
      </c>
      <c r="J69" s="14" t="s">
        <v>30</v>
      </c>
      <c r="L69" s="14" t="s">
        <v>2492</v>
      </c>
    </row>
    <row r="70" spans="1:12" ht="25.5">
      <c r="A70" s="18">
        <v>1612</v>
      </c>
      <c r="B70" s="14" t="s">
        <v>1014</v>
      </c>
      <c r="C70" s="19" t="s">
        <v>2117</v>
      </c>
      <c r="D70" s="19" t="s">
        <v>994</v>
      </c>
      <c r="E70" s="19" t="s">
        <v>2407</v>
      </c>
      <c r="F70" s="14" t="s">
        <v>1706</v>
      </c>
      <c r="G70" s="14" t="s">
        <v>287</v>
      </c>
      <c r="H70" s="14" t="s">
        <v>288</v>
      </c>
      <c r="I70" s="14" t="s">
        <v>2473</v>
      </c>
      <c r="J70" s="14" t="s">
        <v>31</v>
      </c>
      <c r="L70" s="14" t="s">
        <v>2484</v>
      </c>
    </row>
    <row r="71" spans="1:10" ht="38.25">
      <c r="A71" s="18">
        <v>818</v>
      </c>
      <c r="B71" s="14" t="s">
        <v>1491</v>
      </c>
      <c r="C71" s="19" t="s">
        <v>2117</v>
      </c>
      <c r="D71" s="19" t="s">
        <v>2118</v>
      </c>
      <c r="E71" s="19" t="s">
        <v>2082</v>
      </c>
      <c r="F71" s="14" t="s">
        <v>1706</v>
      </c>
      <c r="G71" s="14" t="s">
        <v>1196</v>
      </c>
      <c r="H71" s="14" t="s">
        <v>1197</v>
      </c>
      <c r="I71" s="14" t="s">
        <v>2473</v>
      </c>
      <c r="J71" s="14" t="s">
        <v>31</v>
      </c>
    </row>
    <row r="72" spans="1:10" ht="25.5">
      <c r="A72" s="18">
        <v>824</v>
      </c>
      <c r="B72" s="14" t="s">
        <v>1491</v>
      </c>
      <c r="C72" s="19" t="s">
        <v>1198</v>
      </c>
      <c r="D72" s="19" t="s">
        <v>1846</v>
      </c>
      <c r="E72" s="19" t="s">
        <v>1512</v>
      </c>
      <c r="F72" s="14" t="s">
        <v>1706</v>
      </c>
      <c r="G72" s="14" t="s">
        <v>1206</v>
      </c>
      <c r="H72" s="14" t="s">
        <v>1207</v>
      </c>
      <c r="I72" s="14" t="s">
        <v>2473</v>
      </c>
      <c r="J72" s="14" t="s">
        <v>31</v>
      </c>
    </row>
    <row r="73" spans="1:11" ht="25.5">
      <c r="A73" s="18">
        <v>820</v>
      </c>
      <c r="B73" s="14" t="s">
        <v>1491</v>
      </c>
      <c r="C73" s="19" t="s">
        <v>1845</v>
      </c>
      <c r="D73" s="19" t="s">
        <v>1846</v>
      </c>
      <c r="E73" s="19" t="s">
        <v>2437</v>
      </c>
      <c r="F73" s="14" t="s">
        <v>1706</v>
      </c>
      <c r="G73" s="14" t="s">
        <v>1201</v>
      </c>
      <c r="H73" s="14" t="s">
        <v>1202</v>
      </c>
      <c r="I73" s="14" t="s">
        <v>2473</v>
      </c>
      <c r="J73" s="14" t="s">
        <v>31</v>
      </c>
      <c r="K73" s="14">
        <v>820</v>
      </c>
    </row>
    <row r="74" spans="1:11" ht="25.5">
      <c r="A74" s="18">
        <v>1068</v>
      </c>
      <c r="B74" s="14" t="s">
        <v>1027</v>
      </c>
      <c r="C74" s="19" t="s">
        <v>1845</v>
      </c>
      <c r="D74" s="19" t="s">
        <v>1846</v>
      </c>
      <c r="E74" s="19" t="s">
        <v>2437</v>
      </c>
      <c r="F74" s="14" t="s">
        <v>1690</v>
      </c>
      <c r="G74" s="14" t="s">
        <v>644</v>
      </c>
      <c r="H74" s="14" t="s">
        <v>645</v>
      </c>
      <c r="I74" s="14" t="s">
        <v>2473</v>
      </c>
      <c r="J74" s="14" t="s">
        <v>31</v>
      </c>
      <c r="K74" s="14">
        <v>820</v>
      </c>
    </row>
    <row r="75" spans="1:12" s="27" customFormat="1" ht="25.5">
      <c r="A75" s="18">
        <v>821</v>
      </c>
      <c r="B75" s="14" t="s">
        <v>1491</v>
      </c>
      <c r="C75" s="19" t="s">
        <v>1845</v>
      </c>
      <c r="D75" s="19" t="s">
        <v>1846</v>
      </c>
      <c r="E75" s="19" t="s">
        <v>2442</v>
      </c>
      <c r="F75" s="14" t="s">
        <v>1706</v>
      </c>
      <c r="G75" s="14" t="s">
        <v>1203</v>
      </c>
      <c r="H75" s="14" t="s">
        <v>1204</v>
      </c>
      <c r="I75" s="14" t="s">
        <v>2473</v>
      </c>
      <c r="J75" s="14" t="s">
        <v>31</v>
      </c>
      <c r="K75" s="14"/>
      <c r="L75" s="14"/>
    </row>
    <row r="76" spans="1:12" s="27" customFormat="1" ht="38.25">
      <c r="A76" s="18">
        <v>1996</v>
      </c>
      <c r="B76" s="14" t="s">
        <v>179</v>
      </c>
      <c r="C76" s="19" t="s">
        <v>2131</v>
      </c>
      <c r="D76" s="19" t="s">
        <v>1241</v>
      </c>
      <c r="E76" s="19" t="s">
        <v>2221</v>
      </c>
      <c r="F76" s="14" t="s">
        <v>1690</v>
      </c>
      <c r="G76" s="14" t="s">
        <v>340</v>
      </c>
      <c r="H76" s="14" t="s">
        <v>341</v>
      </c>
      <c r="I76" s="14" t="s">
        <v>2473</v>
      </c>
      <c r="J76" s="14" t="s">
        <v>31</v>
      </c>
      <c r="K76" s="14"/>
      <c r="L76" s="14"/>
    </row>
    <row r="77" spans="1:10" ht="51">
      <c r="A77" s="18">
        <v>170</v>
      </c>
      <c r="B77" s="14" t="s">
        <v>2156</v>
      </c>
      <c r="E77" s="19" t="s">
        <v>2146</v>
      </c>
      <c r="F77" s="14" t="s">
        <v>1706</v>
      </c>
      <c r="G77" s="14" t="s">
        <v>1963</v>
      </c>
      <c r="H77" s="14" t="s">
        <v>1964</v>
      </c>
      <c r="I77" s="14" t="s">
        <v>2473</v>
      </c>
      <c r="J77" s="14" t="s">
        <v>31</v>
      </c>
    </row>
    <row r="78" spans="1:10" ht="51">
      <c r="A78" s="18">
        <v>1857</v>
      </c>
      <c r="B78" s="14" t="s">
        <v>179</v>
      </c>
      <c r="C78" s="19" t="s">
        <v>2347</v>
      </c>
      <c r="D78" s="19" t="s">
        <v>2438</v>
      </c>
      <c r="E78" s="19" t="s">
        <v>2376</v>
      </c>
      <c r="F78" s="14" t="s">
        <v>1690</v>
      </c>
      <c r="G78" s="14" t="s">
        <v>184</v>
      </c>
      <c r="H78" s="14" t="s">
        <v>185</v>
      </c>
      <c r="I78" s="14" t="s">
        <v>2356</v>
      </c>
      <c r="J78" s="14" t="s">
        <v>31</v>
      </c>
    </row>
    <row r="79" spans="1:12" ht="178.5">
      <c r="A79" s="18">
        <v>273</v>
      </c>
      <c r="B79" s="14" t="s">
        <v>2031</v>
      </c>
      <c r="C79" s="19" t="s">
        <v>1688</v>
      </c>
      <c r="D79" s="19" t="s">
        <v>2219</v>
      </c>
      <c r="E79" s="19" t="s">
        <v>2403</v>
      </c>
      <c r="F79" s="14" t="s">
        <v>1690</v>
      </c>
      <c r="G79" s="14" t="s">
        <v>2035</v>
      </c>
      <c r="H79" s="14" t="s">
        <v>2036</v>
      </c>
      <c r="I79" s="14" t="s">
        <v>2356</v>
      </c>
      <c r="J79" s="14" t="s">
        <v>31</v>
      </c>
      <c r="L79" s="14" t="s">
        <v>2484</v>
      </c>
    </row>
    <row r="80" spans="1:12" ht="51">
      <c r="A80" s="18">
        <v>908</v>
      </c>
      <c r="B80" s="14" t="s">
        <v>1328</v>
      </c>
      <c r="C80" s="19" t="s">
        <v>2084</v>
      </c>
      <c r="D80" s="19" t="s">
        <v>2418</v>
      </c>
      <c r="E80" s="19" t="s">
        <v>2403</v>
      </c>
      <c r="F80" s="14" t="s">
        <v>1706</v>
      </c>
      <c r="G80" s="14" t="s">
        <v>856</v>
      </c>
      <c r="H80" s="14" t="s">
        <v>857</v>
      </c>
      <c r="I80" s="14" t="s">
        <v>2356</v>
      </c>
      <c r="J80" s="14" t="s">
        <v>31</v>
      </c>
      <c r="K80" s="14">
        <v>908</v>
      </c>
      <c r="L80" s="14" t="s">
        <v>2495</v>
      </c>
    </row>
    <row r="81" spans="1:12" ht="51">
      <c r="A81" s="18">
        <v>1702</v>
      </c>
      <c r="B81" s="14" t="s">
        <v>685</v>
      </c>
      <c r="C81" s="19" t="s">
        <v>1705</v>
      </c>
      <c r="D81" s="19" t="s">
        <v>1698</v>
      </c>
      <c r="E81" s="19" t="s">
        <v>2347</v>
      </c>
      <c r="F81" s="14" t="s">
        <v>1706</v>
      </c>
      <c r="G81" s="14" t="s">
        <v>392</v>
      </c>
      <c r="H81" s="14" t="s">
        <v>393</v>
      </c>
      <c r="I81" s="14" t="s">
        <v>2356</v>
      </c>
      <c r="J81" s="14" t="s">
        <v>31</v>
      </c>
      <c r="K81" s="14">
        <v>208</v>
      </c>
      <c r="L81" s="14" t="s">
        <v>2496</v>
      </c>
    </row>
    <row r="82" spans="1:11" ht="51">
      <c r="A82" s="18">
        <v>2043</v>
      </c>
      <c r="B82" s="14" t="s">
        <v>150</v>
      </c>
      <c r="C82" s="19" t="s">
        <v>2415</v>
      </c>
      <c r="D82" s="19" t="s">
        <v>2425</v>
      </c>
      <c r="E82" s="19" t="s">
        <v>2347</v>
      </c>
      <c r="F82" s="14" t="s">
        <v>1706</v>
      </c>
      <c r="G82" s="14" t="s">
        <v>411</v>
      </c>
      <c r="H82" s="14" t="s">
        <v>412</v>
      </c>
      <c r="I82" s="14" t="s">
        <v>2356</v>
      </c>
      <c r="J82" s="14" t="s">
        <v>31</v>
      </c>
      <c r="K82" s="14">
        <v>2043</v>
      </c>
    </row>
    <row r="83" spans="1:11" ht="51">
      <c r="A83" s="18">
        <v>2082</v>
      </c>
      <c r="B83" s="14" t="s">
        <v>150</v>
      </c>
      <c r="C83" s="19" t="s">
        <v>2415</v>
      </c>
      <c r="D83" s="19" t="s">
        <v>2425</v>
      </c>
      <c r="E83" s="19" t="s">
        <v>2347</v>
      </c>
      <c r="F83" s="14" t="s">
        <v>1706</v>
      </c>
      <c r="G83" s="14" t="s">
        <v>411</v>
      </c>
      <c r="H83" s="14" t="s">
        <v>412</v>
      </c>
      <c r="I83" s="14" t="s">
        <v>2356</v>
      </c>
      <c r="J83" s="14" t="s">
        <v>36</v>
      </c>
      <c r="K83" s="14">
        <v>2043</v>
      </c>
    </row>
    <row r="84" spans="1:10" ht="12.75">
      <c r="A84" s="18">
        <v>1312</v>
      </c>
      <c r="B84" s="14" t="s">
        <v>656</v>
      </c>
      <c r="C84" s="19" t="s">
        <v>1747</v>
      </c>
      <c r="D84" s="19" t="s">
        <v>1834</v>
      </c>
      <c r="E84" s="19" t="s">
        <v>1689</v>
      </c>
      <c r="F84" s="14" t="s">
        <v>1690</v>
      </c>
      <c r="G84" s="14" t="s">
        <v>748</v>
      </c>
      <c r="H84" s="14" t="s">
        <v>751</v>
      </c>
      <c r="I84" s="14" t="s">
        <v>2356</v>
      </c>
      <c r="J84" s="14" t="s">
        <v>31</v>
      </c>
    </row>
    <row r="85" spans="1:10" ht="12.75">
      <c r="A85" s="18">
        <v>1316</v>
      </c>
      <c r="B85" s="14" t="s">
        <v>656</v>
      </c>
      <c r="C85" s="19" t="s">
        <v>753</v>
      </c>
      <c r="D85" s="19" t="s">
        <v>1889</v>
      </c>
      <c r="E85" s="19" t="s">
        <v>2426</v>
      </c>
      <c r="F85" s="14" t="s">
        <v>1690</v>
      </c>
      <c r="G85" s="14" t="s">
        <v>748</v>
      </c>
      <c r="H85" s="14" t="s">
        <v>754</v>
      </c>
      <c r="I85" s="14" t="s">
        <v>2356</v>
      </c>
      <c r="J85" s="14" t="s">
        <v>31</v>
      </c>
    </row>
    <row r="86" spans="1:12" s="27" customFormat="1" ht="12.75">
      <c r="A86" s="18">
        <v>1093</v>
      </c>
      <c r="B86" s="14" t="s">
        <v>656</v>
      </c>
      <c r="C86" s="19" t="s">
        <v>1138</v>
      </c>
      <c r="D86" s="19" t="s">
        <v>2394</v>
      </c>
      <c r="E86" s="19" t="s">
        <v>1811</v>
      </c>
      <c r="F86" s="14" t="s">
        <v>1690</v>
      </c>
      <c r="G86" s="14" t="s">
        <v>1139</v>
      </c>
      <c r="H86" s="14" t="s">
        <v>1133</v>
      </c>
      <c r="I86" s="14" t="s">
        <v>2356</v>
      </c>
      <c r="J86" s="14" t="s">
        <v>31</v>
      </c>
      <c r="K86" s="14"/>
      <c r="L86" s="14"/>
    </row>
    <row r="87" spans="1:11" ht="38.25">
      <c r="A87" s="18">
        <v>145</v>
      </c>
      <c r="B87" s="14" t="s">
        <v>2140</v>
      </c>
      <c r="C87" s="19" t="s">
        <v>2221</v>
      </c>
      <c r="D87" s="19" t="s">
        <v>2347</v>
      </c>
      <c r="E87" s="19" t="s">
        <v>2421</v>
      </c>
      <c r="F87" s="14" t="s">
        <v>1706</v>
      </c>
      <c r="G87" s="14" t="s">
        <v>2141</v>
      </c>
      <c r="H87" s="14" t="s">
        <v>2142</v>
      </c>
      <c r="I87" s="14" t="s">
        <v>32</v>
      </c>
      <c r="J87" s="14" t="s">
        <v>31</v>
      </c>
      <c r="K87" s="14">
        <v>145</v>
      </c>
    </row>
    <row r="88" spans="1:11" ht="38.25">
      <c r="A88" s="18">
        <v>333</v>
      </c>
      <c r="B88" s="14" t="s">
        <v>1516</v>
      </c>
      <c r="C88" s="19" t="s">
        <v>1931</v>
      </c>
      <c r="D88" s="19" t="s">
        <v>2347</v>
      </c>
      <c r="E88" s="19" t="s">
        <v>2347</v>
      </c>
      <c r="F88" s="14" t="s">
        <v>1690</v>
      </c>
      <c r="G88" s="14" t="s">
        <v>1519</v>
      </c>
      <c r="H88" s="14" t="s">
        <v>1520</v>
      </c>
      <c r="I88" s="14" t="s">
        <v>32</v>
      </c>
      <c r="J88" s="14" t="s">
        <v>31</v>
      </c>
      <c r="K88" s="14">
        <v>333</v>
      </c>
    </row>
    <row r="89" spans="1:11" ht="51">
      <c r="A89" s="18">
        <v>1095</v>
      </c>
      <c r="B89" s="14" t="s">
        <v>656</v>
      </c>
      <c r="C89" s="19" t="s">
        <v>1931</v>
      </c>
      <c r="D89" s="19" t="s">
        <v>2347</v>
      </c>
      <c r="E89" s="19" t="s">
        <v>2347</v>
      </c>
      <c r="F89" s="14" t="s">
        <v>1690</v>
      </c>
      <c r="G89" s="14" t="s">
        <v>1142</v>
      </c>
      <c r="H89" s="14" t="s">
        <v>1143</v>
      </c>
      <c r="I89" s="14" t="s">
        <v>32</v>
      </c>
      <c r="J89" s="14" t="s">
        <v>31</v>
      </c>
      <c r="K89" s="14">
        <v>333</v>
      </c>
    </row>
    <row r="90" spans="1:11" ht="127.5">
      <c r="A90" s="18">
        <v>347</v>
      </c>
      <c r="B90" s="14" t="s">
        <v>1550</v>
      </c>
      <c r="C90" s="19" t="s">
        <v>1931</v>
      </c>
      <c r="D90" s="19" t="s">
        <v>2347</v>
      </c>
      <c r="E90" s="19" t="s">
        <v>2347</v>
      </c>
      <c r="F90" s="14" t="s">
        <v>2344</v>
      </c>
      <c r="G90" s="14" t="s">
        <v>1551</v>
      </c>
      <c r="H90" s="14" t="s">
        <v>1552</v>
      </c>
      <c r="I90" s="14" t="s">
        <v>32</v>
      </c>
      <c r="J90" s="14" t="s">
        <v>31</v>
      </c>
      <c r="K90" s="14">
        <v>333</v>
      </c>
    </row>
    <row r="91" spans="1:11" ht="216.75">
      <c r="A91" s="18">
        <v>351</v>
      </c>
      <c r="B91" s="14" t="s">
        <v>1557</v>
      </c>
      <c r="C91" s="19" t="s">
        <v>1931</v>
      </c>
      <c r="D91" s="19" t="s">
        <v>2347</v>
      </c>
      <c r="E91" s="19" t="s">
        <v>2425</v>
      </c>
      <c r="F91" s="14" t="s">
        <v>2344</v>
      </c>
      <c r="G91" s="14" t="s">
        <v>1559</v>
      </c>
      <c r="H91" s="14" t="s">
        <v>1560</v>
      </c>
      <c r="I91" s="14" t="s">
        <v>32</v>
      </c>
      <c r="J91" s="14" t="s">
        <v>31</v>
      </c>
      <c r="K91" s="14">
        <v>333</v>
      </c>
    </row>
    <row r="92" spans="1:11" ht="38.25">
      <c r="A92" s="18">
        <v>334</v>
      </c>
      <c r="B92" s="14" t="s">
        <v>1516</v>
      </c>
      <c r="C92" s="19" t="s">
        <v>1931</v>
      </c>
      <c r="D92" s="19" t="s">
        <v>2347</v>
      </c>
      <c r="E92" s="19" t="s">
        <v>2421</v>
      </c>
      <c r="F92" s="14" t="s">
        <v>1690</v>
      </c>
      <c r="G92" s="14" t="s">
        <v>1521</v>
      </c>
      <c r="H92" s="14" t="s">
        <v>1522</v>
      </c>
      <c r="I92" s="14" t="s">
        <v>32</v>
      </c>
      <c r="J92" s="14" t="s">
        <v>31</v>
      </c>
      <c r="K92" s="14">
        <v>145</v>
      </c>
    </row>
    <row r="93" spans="1:11" ht="38.25">
      <c r="A93" s="18">
        <v>1100</v>
      </c>
      <c r="B93" s="14" t="s">
        <v>656</v>
      </c>
      <c r="C93" s="19" t="s">
        <v>1931</v>
      </c>
      <c r="D93" s="19" t="s">
        <v>2347</v>
      </c>
      <c r="E93" s="19" t="s">
        <v>2421</v>
      </c>
      <c r="F93" s="14" t="s">
        <v>1690</v>
      </c>
      <c r="G93" s="14" t="s">
        <v>1588</v>
      </c>
      <c r="H93" s="14" t="s">
        <v>1589</v>
      </c>
      <c r="I93" s="14" t="s">
        <v>32</v>
      </c>
      <c r="J93" s="14" t="s">
        <v>31</v>
      </c>
      <c r="K93" s="14">
        <v>145</v>
      </c>
    </row>
    <row r="94" spans="1:11" ht="25.5">
      <c r="A94" s="18">
        <v>1640</v>
      </c>
      <c r="B94" s="14" t="s">
        <v>314</v>
      </c>
      <c r="C94" s="19" t="s">
        <v>1931</v>
      </c>
      <c r="D94" s="19" t="s">
        <v>2347</v>
      </c>
      <c r="E94" s="19" t="s">
        <v>317</v>
      </c>
      <c r="F94" s="14" t="s">
        <v>2344</v>
      </c>
      <c r="G94" s="14" t="s">
        <v>318</v>
      </c>
      <c r="H94" s="14" t="s">
        <v>319</v>
      </c>
      <c r="I94" s="14" t="s">
        <v>32</v>
      </c>
      <c r="J94" s="14" t="s">
        <v>31</v>
      </c>
      <c r="K94" s="14">
        <v>1640</v>
      </c>
    </row>
    <row r="95" spans="1:11" ht="51">
      <c r="A95" s="18">
        <v>2136</v>
      </c>
      <c r="B95" s="14" t="s">
        <v>59</v>
      </c>
      <c r="C95" s="19" t="s">
        <v>1931</v>
      </c>
      <c r="D95" s="19" t="s">
        <v>2347</v>
      </c>
      <c r="E95" s="19" t="s">
        <v>62</v>
      </c>
      <c r="F95" s="14" t="s">
        <v>1706</v>
      </c>
      <c r="G95" s="14" t="s">
        <v>63</v>
      </c>
      <c r="H95" s="14" t="s">
        <v>64</v>
      </c>
      <c r="I95" s="14" t="s">
        <v>32</v>
      </c>
      <c r="K95" s="14">
        <v>1640</v>
      </c>
    </row>
    <row r="96" spans="1:10" ht="38.25">
      <c r="A96" s="18">
        <v>2137</v>
      </c>
      <c r="B96" s="14" t="s">
        <v>59</v>
      </c>
      <c r="C96" s="19" t="s">
        <v>1931</v>
      </c>
      <c r="D96" s="19" t="s">
        <v>2347</v>
      </c>
      <c r="E96" s="19" t="s">
        <v>1505</v>
      </c>
      <c r="F96" s="14" t="s">
        <v>1706</v>
      </c>
      <c r="G96" s="14" t="s">
        <v>65</v>
      </c>
      <c r="H96" s="14" t="s">
        <v>66</v>
      </c>
      <c r="I96" s="14" t="s">
        <v>32</v>
      </c>
      <c r="J96" s="14" t="s">
        <v>31</v>
      </c>
    </row>
    <row r="97" spans="1:11" ht="51">
      <c r="A97" s="18">
        <v>166</v>
      </c>
      <c r="B97" s="14" t="s">
        <v>2156</v>
      </c>
      <c r="C97" s="19" t="s">
        <v>1931</v>
      </c>
      <c r="D97" s="19" t="s">
        <v>2347</v>
      </c>
      <c r="E97" s="19" t="s">
        <v>2168</v>
      </c>
      <c r="F97" s="14" t="s">
        <v>2272</v>
      </c>
      <c r="G97" s="14" t="s">
        <v>2169</v>
      </c>
      <c r="H97" s="14" t="s">
        <v>1958</v>
      </c>
      <c r="I97" s="14" t="s">
        <v>32</v>
      </c>
      <c r="J97" s="14" t="s">
        <v>31</v>
      </c>
      <c r="K97" s="14">
        <v>166</v>
      </c>
    </row>
    <row r="98" spans="1:12" ht="38.25">
      <c r="A98" s="18">
        <v>514</v>
      </c>
      <c r="B98" s="14" t="s">
        <v>1748</v>
      </c>
      <c r="C98" s="19" t="s">
        <v>1931</v>
      </c>
      <c r="D98" s="19" t="s">
        <v>2347</v>
      </c>
      <c r="E98" s="19" t="s">
        <v>1759</v>
      </c>
      <c r="F98" s="14" t="s">
        <v>1690</v>
      </c>
      <c r="G98" s="14" t="s">
        <v>1760</v>
      </c>
      <c r="H98" s="14" t="s">
        <v>1761</v>
      </c>
      <c r="I98" s="14" t="s">
        <v>32</v>
      </c>
      <c r="J98" s="14" t="s">
        <v>31</v>
      </c>
      <c r="K98" s="14">
        <v>166</v>
      </c>
      <c r="L98" s="14" t="s">
        <v>36</v>
      </c>
    </row>
    <row r="99" spans="1:12" ht="38.25">
      <c r="A99" s="18">
        <v>558</v>
      </c>
      <c r="B99" s="14" t="s">
        <v>1748</v>
      </c>
      <c r="C99" s="19" t="s">
        <v>1931</v>
      </c>
      <c r="D99" s="19" t="s">
        <v>2347</v>
      </c>
      <c r="E99" s="19" t="s">
        <v>1759</v>
      </c>
      <c r="F99" s="14" t="s">
        <v>1690</v>
      </c>
      <c r="G99" s="14" t="s">
        <v>1760</v>
      </c>
      <c r="H99" s="14" t="s">
        <v>1761</v>
      </c>
      <c r="I99" s="14" t="s">
        <v>32</v>
      </c>
      <c r="J99" s="14" t="s">
        <v>36</v>
      </c>
      <c r="K99" s="14">
        <v>166</v>
      </c>
      <c r="L99" s="14" t="s">
        <v>36</v>
      </c>
    </row>
    <row r="100" spans="1:11" ht="63.75">
      <c r="A100" s="18">
        <v>1464</v>
      </c>
      <c r="B100" s="14" t="s">
        <v>1408</v>
      </c>
      <c r="C100" s="19" t="s">
        <v>1931</v>
      </c>
      <c r="D100" s="19" t="s">
        <v>2347</v>
      </c>
      <c r="F100" s="14" t="s">
        <v>1690</v>
      </c>
      <c r="G100" s="14" t="s">
        <v>1409</v>
      </c>
      <c r="H100" s="14" t="s">
        <v>1410</v>
      </c>
      <c r="I100" s="14" t="s">
        <v>32</v>
      </c>
      <c r="K100" s="14">
        <v>166</v>
      </c>
    </row>
    <row r="101" spans="1:11" ht="63.75">
      <c r="A101" s="18">
        <v>1516</v>
      </c>
      <c r="B101" s="14" t="s">
        <v>1408</v>
      </c>
      <c r="C101" s="19" t="s">
        <v>1931</v>
      </c>
      <c r="D101" s="19" t="s">
        <v>2347</v>
      </c>
      <c r="F101" s="14" t="s">
        <v>1690</v>
      </c>
      <c r="G101" s="14" t="s">
        <v>1409</v>
      </c>
      <c r="H101" s="14" t="s">
        <v>1410</v>
      </c>
      <c r="I101" s="14" t="s">
        <v>32</v>
      </c>
      <c r="J101" s="14" t="s">
        <v>36</v>
      </c>
      <c r="K101" s="14">
        <v>166</v>
      </c>
    </row>
    <row r="102" spans="1:11" ht="89.25">
      <c r="A102" s="18">
        <v>1758</v>
      </c>
      <c r="B102" s="14" t="s">
        <v>468</v>
      </c>
      <c r="C102" s="19" t="s">
        <v>1931</v>
      </c>
      <c r="F102" s="14" t="s">
        <v>2344</v>
      </c>
      <c r="G102" s="14" t="s">
        <v>477</v>
      </c>
      <c r="H102" s="14" t="s">
        <v>1348</v>
      </c>
      <c r="I102" s="14" t="s">
        <v>32</v>
      </c>
      <c r="J102" s="14" t="s">
        <v>36</v>
      </c>
      <c r="K102" s="14">
        <v>166</v>
      </c>
    </row>
    <row r="103" spans="1:10" ht="25.5">
      <c r="A103" s="18">
        <v>1643</v>
      </c>
      <c r="B103" s="14" t="s">
        <v>314</v>
      </c>
      <c r="C103" s="19" t="s">
        <v>2394</v>
      </c>
      <c r="D103" s="19" t="s">
        <v>2438</v>
      </c>
      <c r="E103" s="19" t="s">
        <v>1709</v>
      </c>
      <c r="F103" s="14" t="s">
        <v>1706</v>
      </c>
      <c r="G103" s="14" t="s">
        <v>322</v>
      </c>
      <c r="H103" s="14" t="s">
        <v>321</v>
      </c>
      <c r="I103" s="14" t="s">
        <v>32</v>
      </c>
      <c r="J103" s="14" t="s">
        <v>31</v>
      </c>
    </row>
    <row r="104" spans="1:10" ht="25.5">
      <c r="A104" s="18">
        <v>715</v>
      </c>
      <c r="B104" s="14" t="s">
        <v>1491</v>
      </c>
      <c r="C104" s="19" t="s">
        <v>2394</v>
      </c>
      <c r="D104" s="19" t="s">
        <v>2438</v>
      </c>
      <c r="E104" s="19" t="s">
        <v>1709</v>
      </c>
      <c r="F104" s="14" t="s">
        <v>2406</v>
      </c>
      <c r="G104" s="14" t="s">
        <v>1071</v>
      </c>
      <c r="H104" s="14" t="s">
        <v>1070</v>
      </c>
      <c r="I104" s="14" t="s">
        <v>32</v>
      </c>
      <c r="J104" s="14" t="s">
        <v>31</v>
      </c>
    </row>
    <row r="105" spans="1:11" ht="25.5">
      <c r="A105" s="18">
        <v>1642</v>
      </c>
      <c r="B105" s="14" t="s">
        <v>314</v>
      </c>
      <c r="C105" s="19" t="s">
        <v>2394</v>
      </c>
      <c r="D105" s="19" t="s">
        <v>2347</v>
      </c>
      <c r="E105" s="19" t="s">
        <v>2442</v>
      </c>
      <c r="F105" s="14" t="s">
        <v>1706</v>
      </c>
      <c r="G105" s="14" t="s">
        <v>322</v>
      </c>
      <c r="H105" s="14" t="s">
        <v>321</v>
      </c>
      <c r="I105" s="14" t="s">
        <v>32</v>
      </c>
      <c r="J105" s="14" t="s">
        <v>31</v>
      </c>
      <c r="K105" s="14">
        <v>1642</v>
      </c>
    </row>
    <row r="106" spans="1:11" ht="38.25">
      <c r="A106" s="18">
        <v>515</v>
      </c>
      <c r="B106" s="14" t="s">
        <v>1748</v>
      </c>
      <c r="C106" s="19" t="s">
        <v>2394</v>
      </c>
      <c r="D106" s="19" t="s">
        <v>2347</v>
      </c>
      <c r="E106" s="19" t="s">
        <v>2442</v>
      </c>
      <c r="F106" s="14" t="s">
        <v>1690</v>
      </c>
      <c r="G106" s="14" t="s">
        <v>1762</v>
      </c>
      <c r="H106" s="14" t="s">
        <v>1763</v>
      </c>
      <c r="I106" s="14" t="s">
        <v>32</v>
      </c>
      <c r="J106" s="14" t="s">
        <v>31</v>
      </c>
      <c r="K106" s="14">
        <v>1642</v>
      </c>
    </row>
    <row r="107" spans="1:11" ht="38.25">
      <c r="A107" s="18">
        <v>559</v>
      </c>
      <c r="B107" s="14" t="s">
        <v>1748</v>
      </c>
      <c r="C107" s="19" t="s">
        <v>2394</v>
      </c>
      <c r="D107" s="19" t="s">
        <v>2347</v>
      </c>
      <c r="E107" s="19" t="s">
        <v>2442</v>
      </c>
      <c r="F107" s="14" t="s">
        <v>1690</v>
      </c>
      <c r="G107" s="14" t="s">
        <v>1762</v>
      </c>
      <c r="H107" s="14" t="s">
        <v>1763</v>
      </c>
      <c r="I107" s="14" t="s">
        <v>32</v>
      </c>
      <c r="J107" s="14" t="s">
        <v>31</v>
      </c>
      <c r="K107" s="14">
        <v>1642</v>
      </c>
    </row>
    <row r="108" spans="1:10" ht="63.75">
      <c r="A108" s="18">
        <v>713</v>
      </c>
      <c r="B108" s="14" t="s">
        <v>1491</v>
      </c>
      <c r="C108" s="19" t="s">
        <v>2394</v>
      </c>
      <c r="D108" s="19" t="s">
        <v>2347</v>
      </c>
      <c r="E108" s="19" t="s">
        <v>1497</v>
      </c>
      <c r="F108" s="14" t="s">
        <v>2406</v>
      </c>
      <c r="G108" s="14" t="s">
        <v>1498</v>
      </c>
      <c r="H108" s="14" t="s">
        <v>1499</v>
      </c>
      <c r="I108" s="14" t="s">
        <v>32</v>
      </c>
      <c r="J108" s="14" t="s">
        <v>31</v>
      </c>
    </row>
    <row r="109" spans="1:10" ht="38.25">
      <c r="A109" s="18">
        <v>2138</v>
      </c>
      <c r="B109" s="14" t="s">
        <v>59</v>
      </c>
      <c r="C109" s="19" t="s">
        <v>2394</v>
      </c>
      <c r="D109" s="19" t="s">
        <v>1490</v>
      </c>
      <c r="E109" s="19" t="s">
        <v>67</v>
      </c>
      <c r="F109" s="14" t="s">
        <v>1706</v>
      </c>
      <c r="G109" s="14" t="s">
        <v>65</v>
      </c>
      <c r="H109" s="14" t="s">
        <v>66</v>
      </c>
      <c r="I109" s="14" t="s">
        <v>32</v>
      </c>
      <c r="J109" s="14" t="s">
        <v>31</v>
      </c>
    </row>
    <row r="110" spans="1:11" ht="25.5">
      <c r="A110" s="18">
        <v>1699</v>
      </c>
      <c r="B110" s="14" t="s">
        <v>685</v>
      </c>
      <c r="C110" s="19" t="s">
        <v>1709</v>
      </c>
      <c r="D110" s="19" t="s">
        <v>1709</v>
      </c>
      <c r="E110" s="19" t="s">
        <v>1862</v>
      </c>
      <c r="F110" s="14" t="s">
        <v>1706</v>
      </c>
      <c r="G110" s="14" t="s">
        <v>387</v>
      </c>
      <c r="H110" s="14" t="s">
        <v>388</v>
      </c>
      <c r="I110" s="14" t="s">
        <v>32</v>
      </c>
      <c r="J110" s="14" t="s">
        <v>31</v>
      </c>
      <c r="K110" s="14">
        <v>1699</v>
      </c>
    </row>
    <row r="111" spans="1:11" ht="89.25">
      <c r="A111" s="18">
        <v>1561</v>
      </c>
      <c r="B111" s="14" t="s">
        <v>1014</v>
      </c>
      <c r="C111" s="19" t="s">
        <v>1709</v>
      </c>
      <c r="D111" s="19" t="s">
        <v>1709</v>
      </c>
      <c r="E111" s="19" t="s">
        <v>1862</v>
      </c>
      <c r="F111" s="14" t="s">
        <v>1690</v>
      </c>
      <c r="G111" s="14" t="s">
        <v>598</v>
      </c>
      <c r="H111" s="14" t="s">
        <v>599</v>
      </c>
      <c r="I111" s="14" t="s">
        <v>32</v>
      </c>
      <c r="J111" s="14" t="s">
        <v>31</v>
      </c>
      <c r="K111" s="14">
        <v>1699</v>
      </c>
    </row>
    <row r="112" spans="1:11" ht="38.25">
      <c r="A112" s="18">
        <v>1133</v>
      </c>
      <c r="B112" s="14" t="s">
        <v>656</v>
      </c>
      <c r="C112" s="19" t="s">
        <v>2032</v>
      </c>
      <c r="D112" s="19" t="s">
        <v>2219</v>
      </c>
      <c r="E112" s="19" t="s">
        <v>2221</v>
      </c>
      <c r="F112" s="14" t="s">
        <v>1690</v>
      </c>
      <c r="G112" s="14" t="s">
        <v>1637</v>
      </c>
      <c r="H112" s="14" t="s">
        <v>1638</v>
      </c>
      <c r="I112" s="14" t="s">
        <v>32</v>
      </c>
      <c r="J112" s="14" t="s">
        <v>31</v>
      </c>
      <c r="K112" s="14">
        <v>222</v>
      </c>
    </row>
    <row r="113" spans="1:11" ht="25.5">
      <c r="A113" s="18">
        <v>436</v>
      </c>
      <c r="B113" s="14" t="s">
        <v>1557</v>
      </c>
      <c r="C113" s="19" t="s">
        <v>2032</v>
      </c>
      <c r="D113" s="19" t="s">
        <v>2219</v>
      </c>
      <c r="E113" s="19" t="s">
        <v>2394</v>
      </c>
      <c r="F113" s="14" t="s">
        <v>1690</v>
      </c>
      <c r="G113" s="14" t="s">
        <v>1250</v>
      </c>
      <c r="H113" s="14" t="s">
        <v>1251</v>
      </c>
      <c r="I113" s="14" t="s">
        <v>32</v>
      </c>
      <c r="J113" s="14" t="s">
        <v>31</v>
      </c>
      <c r="K113" s="14">
        <v>436</v>
      </c>
    </row>
    <row r="114" spans="1:11" ht="12.75">
      <c r="A114" s="18">
        <v>1134</v>
      </c>
      <c r="B114" s="14" t="s">
        <v>656</v>
      </c>
      <c r="C114" s="19" t="s">
        <v>2032</v>
      </c>
      <c r="D114" s="19" t="s">
        <v>2219</v>
      </c>
      <c r="E114" s="19" t="s">
        <v>2394</v>
      </c>
      <c r="F114" s="14" t="s">
        <v>1690</v>
      </c>
      <c r="G114" s="14" t="s">
        <v>1639</v>
      </c>
      <c r="H114" s="14" t="s">
        <v>1640</v>
      </c>
      <c r="I114" s="14" t="s">
        <v>32</v>
      </c>
      <c r="J114" s="14" t="s">
        <v>31</v>
      </c>
      <c r="K114" s="14">
        <v>436</v>
      </c>
    </row>
    <row r="115" spans="1:10" ht="51">
      <c r="A115" s="18">
        <v>1777</v>
      </c>
      <c r="B115" s="14" t="s">
        <v>468</v>
      </c>
      <c r="C115" s="19" t="s">
        <v>86</v>
      </c>
      <c r="D115" s="19" t="s">
        <v>1698</v>
      </c>
      <c r="E115" s="19" t="s">
        <v>1695</v>
      </c>
      <c r="F115" s="14" t="s">
        <v>1706</v>
      </c>
      <c r="G115" s="14" t="s">
        <v>87</v>
      </c>
      <c r="H115" s="14" t="s">
        <v>88</v>
      </c>
      <c r="I115" s="14" t="s">
        <v>32</v>
      </c>
      <c r="J115" s="14" t="s">
        <v>31</v>
      </c>
    </row>
    <row r="116" spans="1:11" ht="25.5">
      <c r="A116" s="18">
        <v>1135</v>
      </c>
      <c r="B116" s="14" t="s">
        <v>656</v>
      </c>
      <c r="C116" s="19" t="s">
        <v>1688</v>
      </c>
      <c r="D116" s="19" t="s">
        <v>2219</v>
      </c>
      <c r="E116" s="19" t="s">
        <v>2347</v>
      </c>
      <c r="F116" s="14" t="s">
        <v>1690</v>
      </c>
      <c r="G116" s="14" t="s">
        <v>1637</v>
      </c>
      <c r="H116" s="14" t="s">
        <v>1641</v>
      </c>
      <c r="I116" s="14" t="s">
        <v>32</v>
      </c>
      <c r="J116" s="14" t="s">
        <v>31</v>
      </c>
      <c r="K116" s="14">
        <v>222</v>
      </c>
    </row>
    <row r="117" spans="1:11" ht="25.5">
      <c r="A117" s="18">
        <v>1586</v>
      </c>
      <c r="B117" s="14" t="s">
        <v>1014</v>
      </c>
      <c r="C117" s="19" t="s">
        <v>1698</v>
      </c>
      <c r="D117" s="19" t="s">
        <v>2376</v>
      </c>
      <c r="E117" s="19" t="s">
        <v>2411</v>
      </c>
      <c r="F117" s="14" t="s">
        <v>1706</v>
      </c>
      <c r="G117" s="14" t="s">
        <v>618</v>
      </c>
      <c r="H117" s="14" t="s">
        <v>619</v>
      </c>
      <c r="I117" s="14" t="s">
        <v>32</v>
      </c>
      <c r="J117" s="14" t="s">
        <v>31</v>
      </c>
      <c r="K117" s="14">
        <v>1586</v>
      </c>
    </row>
    <row r="118" spans="1:11" ht="76.5">
      <c r="A118" s="18">
        <v>984</v>
      </c>
      <c r="B118" s="14" t="s">
        <v>1396</v>
      </c>
      <c r="C118" s="19" t="s">
        <v>1698</v>
      </c>
      <c r="D118" s="19" t="s">
        <v>2376</v>
      </c>
      <c r="E118" s="19" t="s">
        <v>1941</v>
      </c>
      <c r="F118" s="14" t="s">
        <v>2344</v>
      </c>
      <c r="G118" s="14" t="s">
        <v>1942</v>
      </c>
      <c r="H118" s="14" t="s">
        <v>1943</v>
      </c>
      <c r="I118" s="14" t="s">
        <v>32</v>
      </c>
      <c r="J118" s="14" t="s">
        <v>31</v>
      </c>
      <c r="K118" s="14">
        <v>1586</v>
      </c>
    </row>
    <row r="119" spans="1:11" ht="25.5">
      <c r="A119" s="18">
        <v>194</v>
      </c>
      <c r="B119" s="14" t="s">
        <v>2156</v>
      </c>
      <c r="C119" s="19" t="s">
        <v>1698</v>
      </c>
      <c r="D119" s="19" t="s">
        <v>2376</v>
      </c>
      <c r="F119" s="14" t="s">
        <v>1690</v>
      </c>
      <c r="G119" s="14" t="s">
        <v>2377</v>
      </c>
      <c r="H119" s="14" t="s">
        <v>2378</v>
      </c>
      <c r="I119" s="14" t="s">
        <v>32</v>
      </c>
      <c r="J119" s="14" t="s">
        <v>31</v>
      </c>
      <c r="K119" s="14">
        <v>1586</v>
      </c>
    </row>
    <row r="120" spans="1:11" ht="51">
      <c r="A120" s="18">
        <v>1455</v>
      </c>
      <c r="B120" s="14" t="s">
        <v>518</v>
      </c>
      <c r="C120" s="19" t="s">
        <v>2393</v>
      </c>
      <c r="D120" s="19" t="s">
        <v>2461</v>
      </c>
      <c r="E120" s="19" t="s">
        <v>2221</v>
      </c>
      <c r="F120" s="14" t="s">
        <v>1690</v>
      </c>
      <c r="G120" s="14" t="s">
        <v>966</v>
      </c>
      <c r="H120" s="14" t="s">
        <v>1407</v>
      </c>
      <c r="I120" s="14" t="s">
        <v>32</v>
      </c>
      <c r="J120" s="14" t="s">
        <v>31</v>
      </c>
      <c r="K120" s="14">
        <v>1455</v>
      </c>
    </row>
    <row r="121" spans="1:11" ht="25.5">
      <c r="A121" s="18">
        <v>1593</v>
      </c>
      <c r="B121" s="14" t="s">
        <v>1014</v>
      </c>
      <c r="C121" s="19" t="s">
        <v>2393</v>
      </c>
      <c r="D121" s="19" t="s">
        <v>2461</v>
      </c>
      <c r="E121" s="19" t="s">
        <v>2221</v>
      </c>
      <c r="F121" s="14" t="s">
        <v>1690</v>
      </c>
      <c r="G121" s="14" t="s">
        <v>618</v>
      </c>
      <c r="H121" s="14" t="s">
        <v>619</v>
      </c>
      <c r="I121" s="14" t="s">
        <v>32</v>
      </c>
      <c r="J121" s="14" t="s">
        <v>31</v>
      </c>
      <c r="K121" s="14">
        <v>1455</v>
      </c>
    </row>
    <row r="122" spans="1:11" ht="38.25">
      <c r="A122" s="18">
        <v>1057</v>
      </c>
      <c r="B122" s="14" t="s">
        <v>1027</v>
      </c>
      <c r="C122" s="19" t="s">
        <v>2393</v>
      </c>
      <c r="D122" s="19" t="s">
        <v>2461</v>
      </c>
      <c r="F122" s="14" t="s">
        <v>1690</v>
      </c>
      <c r="G122" s="14" t="s">
        <v>1064</v>
      </c>
      <c r="H122" s="14" t="s">
        <v>1065</v>
      </c>
      <c r="I122" s="14" t="s">
        <v>32</v>
      </c>
      <c r="J122" s="14" t="s">
        <v>31</v>
      </c>
      <c r="K122" s="14">
        <v>1455</v>
      </c>
    </row>
    <row r="123" spans="1:11" ht="51">
      <c r="A123" s="18">
        <v>226</v>
      </c>
      <c r="B123" s="14" t="s">
        <v>1450</v>
      </c>
      <c r="C123" s="19" t="s">
        <v>2393</v>
      </c>
      <c r="D123" s="19" t="s">
        <v>2461</v>
      </c>
      <c r="F123" s="14" t="s">
        <v>2344</v>
      </c>
      <c r="G123" s="14" t="s">
        <v>2018</v>
      </c>
      <c r="H123" s="14" t="s">
        <v>2019</v>
      </c>
      <c r="I123" s="14" t="s">
        <v>32</v>
      </c>
      <c r="J123" s="14" t="s">
        <v>31</v>
      </c>
      <c r="K123" s="14">
        <v>1455</v>
      </c>
    </row>
    <row r="124" spans="1:11" ht="51">
      <c r="A124" s="18">
        <v>234</v>
      </c>
      <c r="B124" s="14" t="s">
        <v>1450</v>
      </c>
      <c r="C124" s="19" t="s">
        <v>2393</v>
      </c>
      <c r="D124" s="19" t="s">
        <v>2461</v>
      </c>
      <c r="F124" s="14" t="s">
        <v>2344</v>
      </c>
      <c r="G124" s="14" t="s">
        <v>2018</v>
      </c>
      <c r="H124" s="14" t="s">
        <v>2019</v>
      </c>
      <c r="I124" s="14" t="s">
        <v>32</v>
      </c>
      <c r="J124" s="14" t="s">
        <v>31</v>
      </c>
      <c r="K124" s="14">
        <v>1455</v>
      </c>
    </row>
    <row r="125" spans="1:10" ht="76.5">
      <c r="A125" s="18">
        <v>989</v>
      </c>
      <c r="B125" s="14" t="s">
        <v>1396</v>
      </c>
      <c r="C125" s="19" t="s">
        <v>2393</v>
      </c>
      <c r="D125" s="19" t="s">
        <v>1947</v>
      </c>
      <c r="F125" s="14" t="s">
        <v>2344</v>
      </c>
      <c r="G125" s="14" t="s">
        <v>1942</v>
      </c>
      <c r="H125" s="14" t="s">
        <v>1943</v>
      </c>
      <c r="I125" s="14" t="s">
        <v>32</v>
      </c>
      <c r="J125" s="14" t="s">
        <v>31</v>
      </c>
    </row>
    <row r="126" spans="1:11" ht="25.5">
      <c r="A126" s="18">
        <v>555</v>
      </c>
      <c r="B126" s="14" t="s">
        <v>1748</v>
      </c>
      <c r="C126" s="19" t="s">
        <v>1752</v>
      </c>
      <c r="D126" s="19" t="s">
        <v>2461</v>
      </c>
      <c r="E126" s="19" t="s">
        <v>2418</v>
      </c>
      <c r="F126" s="14" t="s">
        <v>2344</v>
      </c>
      <c r="G126" s="14" t="s">
        <v>1753</v>
      </c>
      <c r="H126" s="14" t="s">
        <v>1754</v>
      </c>
      <c r="I126" s="14" t="s">
        <v>32</v>
      </c>
      <c r="J126" s="14" t="s">
        <v>31</v>
      </c>
      <c r="K126" s="14">
        <v>1455</v>
      </c>
    </row>
    <row r="127" spans="1:11" ht="25.5">
      <c r="A127" s="18">
        <v>2227</v>
      </c>
      <c r="B127" s="14" t="s">
        <v>656</v>
      </c>
      <c r="C127" s="21" t="s">
        <v>190</v>
      </c>
      <c r="D127" s="21" t="s">
        <v>1880</v>
      </c>
      <c r="E127" s="21" t="s">
        <v>2393</v>
      </c>
      <c r="F127" s="22" t="s">
        <v>2271</v>
      </c>
      <c r="G127" s="23" t="s">
        <v>369</v>
      </c>
      <c r="H127" s="23" t="s">
        <v>193</v>
      </c>
      <c r="I127" s="14" t="s">
        <v>32</v>
      </c>
      <c r="J127" s="14" t="s">
        <v>31</v>
      </c>
      <c r="K127" s="14">
        <v>2227</v>
      </c>
    </row>
    <row r="128" spans="1:10" ht="25.5">
      <c r="A128" s="18">
        <v>455</v>
      </c>
      <c r="B128" s="14" t="s">
        <v>1557</v>
      </c>
      <c r="C128" s="19" t="s">
        <v>1722</v>
      </c>
      <c r="D128" s="19" t="s">
        <v>1902</v>
      </c>
      <c r="E128" s="19" t="s">
        <v>1689</v>
      </c>
      <c r="F128" s="14" t="s">
        <v>2344</v>
      </c>
      <c r="G128" s="14" t="s">
        <v>1250</v>
      </c>
      <c r="H128" s="14" t="s">
        <v>1251</v>
      </c>
      <c r="I128" s="14" t="s">
        <v>32</v>
      </c>
      <c r="J128" s="14" t="s">
        <v>31</v>
      </c>
    </row>
    <row r="129" spans="1:11" ht="38.25">
      <c r="A129" s="18">
        <v>773</v>
      </c>
      <c r="B129" s="14" t="s">
        <v>1491</v>
      </c>
      <c r="C129" s="19" t="s">
        <v>1875</v>
      </c>
      <c r="D129" s="19" t="s">
        <v>1876</v>
      </c>
      <c r="E129" s="19" t="s">
        <v>2425</v>
      </c>
      <c r="F129" s="14" t="s">
        <v>1706</v>
      </c>
      <c r="G129" s="14" t="s">
        <v>1576</v>
      </c>
      <c r="H129" s="14" t="s">
        <v>1577</v>
      </c>
      <c r="I129" s="14" t="s">
        <v>32</v>
      </c>
      <c r="J129" s="14" t="s">
        <v>31</v>
      </c>
      <c r="K129" s="14">
        <v>773</v>
      </c>
    </row>
    <row r="130" spans="1:11" ht="76.5">
      <c r="A130" s="18">
        <v>533</v>
      </c>
      <c r="B130" s="14" t="s">
        <v>1748</v>
      </c>
      <c r="C130" s="19" t="s">
        <v>1875</v>
      </c>
      <c r="D130" s="19" t="s">
        <v>1876</v>
      </c>
      <c r="E130" s="19" t="s">
        <v>2425</v>
      </c>
      <c r="F130" s="14" t="s">
        <v>1690</v>
      </c>
      <c r="G130" s="14" t="s">
        <v>1787</v>
      </c>
      <c r="H130" s="14" t="s">
        <v>1756</v>
      </c>
      <c r="I130" s="14" t="s">
        <v>32</v>
      </c>
      <c r="J130" s="14" t="s">
        <v>31</v>
      </c>
      <c r="K130" s="14">
        <v>773</v>
      </c>
    </row>
    <row r="131" spans="1:11" ht="76.5">
      <c r="A131" s="18">
        <v>577</v>
      </c>
      <c r="B131" s="14" t="s">
        <v>1748</v>
      </c>
      <c r="C131" s="19" t="s">
        <v>1875</v>
      </c>
      <c r="D131" s="19" t="s">
        <v>1876</v>
      </c>
      <c r="E131" s="19" t="s">
        <v>2425</v>
      </c>
      <c r="F131" s="14" t="s">
        <v>1690</v>
      </c>
      <c r="G131" s="14" t="s">
        <v>1787</v>
      </c>
      <c r="H131" s="14" t="s">
        <v>1756</v>
      </c>
      <c r="I131" s="14" t="s">
        <v>32</v>
      </c>
      <c r="J131" s="14" t="s">
        <v>31</v>
      </c>
      <c r="K131" s="14">
        <v>773</v>
      </c>
    </row>
    <row r="132" spans="1:11" ht="25.5">
      <c r="A132" s="18">
        <v>1331</v>
      </c>
      <c r="B132" s="14" t="s">
        <v>656</v>
      </c>
      <c r="C132" s="19" t="s">
        <v>1875</v>
      </c>
      <c r="D132" s="19" t="s">
        <v>1876</v>
      </c>
      <c r="E132" s="19" t="s">
        <v>2425</v>
      </c>
      <c r="F132" s="14" t="s">
        <v>1690</v>
      </c>
      <c r="G132" s="14" t="s">
        <v>1616</v>
      </c>
      <c r="H132" s="14" t="s">
        <v>766</v>
      </c>
      <c r="I132" s="14" t="s">
        <v>32</v>
      </c>
      <c r="J132" s="14" t="s">
        <v>31</v>
      </c>
      <c r="K132" s="14">
        <v>773</v>
      </c>
    </row>
    <row r="133" spans="1:10" ht="25.5">
      <c r="A133" s="18">
        <v>1332</v>
      </c>
      <c r="B133" s="14" t="s">
        <v>656</v>
      </c>
      <c r="C133" s="19" t="s">
        <v>1875</v>
      </c>
      <c r="D133" s="19" t="s">
        <v>1876</v>
      </c>
      <c r="E133" s="19" t="s">
        <v>2425</v>
      </c>
      <c r="F133" s="14" t="s">
        <v>1690</v>
      </c>
      <c r="G133" s="14" t="s">
        <v>1648</v>
      </c>
      <c r="H133" s="14" t="s">
        <v>1640</v>
      </c>
      <c r="I133" s="14" t="s">
        <v>32</v>
      </c>
      <c r="J133" s="14" t="s">
        <v>31</v>
      </c>
    </row>
    <row r="134" spans="1:11" ht="12.75">
      <c r="A134" s="18">
        <v>1333</v>
      </c>
      <c r="B134" s="14" t="s">
        <v>656</v>
      </c>
      <c r="C134" s="19" t="s">
        <v>1721</v>
      </c>
      <c r="D134" s="19" t="s">
        <v>2307</v>
      </c>
      <c r="E134" s="19" t="s">
        <v>2347</v>
      </c>
      <c r="F134" s="14" t="s">
        <v>1690</v>
      </c>
      <c r="G134" s="14" t="s">
        <v>1646</v>
      </c>
      <c r="H134" s="14" t="s">
        <v>767</v>
      </c>
      <c r="I134" s="14" t="s">
        <v>32</v>
      </c>
      <c r="J134" s="14" t="s">
        <v>31</v>
      </c>
      <c r="K134" s="14">
        <v>1333</v>
      </c>
    </row>
    <row r="135" spans="1:11" ht="25.5">
      <c r="A135" s="18">
        <v>451</v>
      </c>
      <c r="B135" s="14" t="s">
        <v>1557</v>
      </c>
      <c r="C135" s="19" t="s">
        <v>1721</v>
      </c>
      <c r="D135" s="19" t="s">
        <v>2307</v>
      </c>
      <c r="E135" s="19" t="s">
        <v>2347</v>
      </c>
      <c r="F135" s="14" t="s">
        <v>2344</v>
      </c>
      <c r="G135" s="14" t="s">
        <v>1234</v>
      </c>
      <c r="H135" s="14" t="s">
        <v>1252</v>
      </c>
      <c r="I135" s="14" t="s">
        <v>32</v>
      </c>
      <c r="J135" s="14" t="s">
        <v>31</v>
      </c>
      <c r="K135" s="14">
        <v>1333</v>
      </c>
    </row>
    <row r="136" spans="1:10" ht="25.5">
      <c r="A136" s="18">
        <v>1334</v>
      </c>
      <c r="B136" s="14" t="s">
        <v>656</v>
      </c>
      <c r="C136" s="19" t="s">
        <v>1721</v>
      </c>
      <c r="D136" s="19" t="s">
        <v>2307</v>
      </c>
      <c r="E136" s="19" t="s">
        <v>2438</v>
      </c>
      <c r="F136" s="14" t="s">
        <v>1690</v>
      </c>
      <c r="G136" s="14" t="s">
        <v>1648</v>
      </c>
      <c r="H136" s="14" t="s">
        <v>1640</v>
      </c>
      <c r="I136" s="14" t="s">
        <v>32</v>
      </c>
      <c r="J136" s="14" t="s">
        <v>31</v>
      </c>
    </row>
    <row r="137" spans="1:11" ht="12.75">
      <c r="A137" s="18">
        <v>536</v>
      </c>
      <c r="B137" s="14" t="s">
        <v>1748</v>
      </c>
      <c r="C137" s="19" t="s">
        <v>1730</v>
      </c>
      <c r="D137" s="19" t="s">
        <v>1728</v>
      </c>
      <c r="E137" s="19" t="s">
        <v>2343</v>
      </c>
      <c r="F137" s="14" t="s">
        <v>1690</v>
      </c>
      <c r="G137" s="14" t="s">
        <v>1788</v>
      </c>
      <c r="H137" s="14" t="s">
        <v>1756</v>
      </c>
      <c r="I137" s="14" t="s">
        <v>32</v>
      </c>
      <c r="J137" s="14" t="s">
        <v>31</v>
      </c>
      <c r="K137" s="14">
        <v>580</v>
      </c>
    </row>
    <row r="138" spans="1:11" ht="12.75">
      <c r="A138" s="18">
        <v>580</v>
      </c>
      <c r="B138" s="14" t="s">
        <v>1748</v>
      </c>
      <c r="C138" s="19" t="s">
        <v>1730</v>
      </c>
      <c r="D138" s="19" t="s">
        <v>1728</v>
      </c>
      <c r="E138" s="19" t="s">
        <v>2343</v>
      </c>
      <c r="F138" s="14" t="s">
        <v>1690</v>
      </c>
      <c r="G138" s="14" t="s">
        <v>1788</v>
      </c>
      <c r="H138" s="14" t="s">
        <v>1756</v>
      </c>
      <c r="I138" s="14" t="s">
        <v>32</v>
      </c>
      <c r="J138" s="14" t="s">
        <v>36</v>
      </c>
      <c r="K138" s="14">
        <v>580</v>
      </c>
    </row>
    <row r="139" spans="1:11" ht="25.5">
      <c r="A139" s="18">
        <v>1338</v>
      </c>
      <c r="B139" s="14" t="s">
        <v>656</v>
      </c>
      <c r="C139" s="19" t="s">
        <v>1730</v>
      </c>
      <c r="D139" s="19" t="s">
        <v>1728</v>
      </c>
      <c r="E139" s="19" t="s">
        <v>2343</v>
      </c>
      <c r="F139" s="14" t="s">
        <v>1690</v>
      </c>
      <c r="G139" s="14" t="s">
        <v>1616</v>
      </c>
      <c r="H139" s="14" t="s">
        <v>768</v>
      </c>
      <c r="I139" s="14" t="s">
        <v>32</v>
      </c>
      <c r="J139" s="14" t="s">
        <v>31</v>
      </c>
      <c r="K139" s="14">
        <v>580</v>
      </c>
    </row>
    <row r="140" spans="1:11" ht="25.5">
      <c r="A140" s="18">
        <v>462</v>
      </c>
      <c r="B140" s="14" t="s">
        <v>1557</v>
      </c>
      <c r="C140" s="19" t="s">
        <v>1730</v>
      </c>
      <c r="D140" s="19" t="s">
        <v>1733</v>
      </c>
      <c r="E140" s="19" t="s">
        <v>2343</v>
      </c>
      <c r="F140" s="14" t="s">
        <v>2344</v>
      </c>
      <c r="G140" s="14" t="s">
        <v>1234</v>
      </c>
      <c r="H140" s="14" t="s">
        <v>1734</v>
      </c>
      <c r="I140" s="14" t="s">
        <v>32</v>
      </c>
      <c r="J140" s="14" t="s">
        <v>31</v>
      </c>
      <c r="K140" s="14">
        <v>1341</v>
      </c>
    </row>
    <row r="141" spans="1:11" ht="25.5">
      <c r="A141" s="18">
        <v>1339</v>
      </c>
      <c r="B141" s="14" t="s">
        <v>656</v>
      </c>
      <c r="C141" s="19" t="s">
        <v>1730</v>
      </c>
      <c r="D141" s="19" t="s">
        <v>1728</v>
      </c>
      <c r="E141" s="19" t="s">
        <v>1703</v>
      </c>
      <c r="F141" s="14" t="s">
        <v>1690</v>
      </c>
      <c r="G141" s="14" t="s">
        <v>759</v>
      </c>
      <c r="H141" s="14" t="s">
        <v>769</v>
      </c>
      <c r="I141" s="14" t="s">
        <v>32</v>
      </c>
      <c r="J141" s="14" t="s">
        <v>31</v>
      </c>
      <c r="K141" s="14">
        <v>1339</v>
      </c>
    </row>
    <row r="142" spans="1:11" ht="25.5">
      <c r="A142" s="18">
        <v>461</v>
      </c>
      <c r="B142" s="14" t="s">
        <v>1557</v>
      </c>
      <c r="C142" s="19" t="s">
        <v>1730</v>
      </c>
      <c r="D142" s="19" t="s">
        <v>1728</v>
      </c>
      <c r="E142" s="19" t="s">
        <v>1703</v>
      </c>
      <c r="F142" s="14" t="s">
        <v>2344</v>
      </c>
      <c r="G142" s="14" t="s">
        <v>1731</v>
      </c>
      <c r="H142" s="14" t="s">
        <v>1732</v>
      </c>
      <c r="I142" s="14" t="s">
        <v>32</v>
      </c>
      <c r="J142" s="14" t="s">
        <v>31</v>
      </c>
      <c r="K142" s="14">
        <v>1339</v>
      </c>
    </row>
    <row r="143" spans="1:11" ht="25.5">
      <c r="A143" s="18">
        <v>463</v>
      </c>
      <c r="B143" s="14" t="s">
        <v>1557</v>
      </c>
      <c r="C143" s="19" t="s">
        <v>1730</v>
      </c>
      <c r="D143" s="19" t="s">
        <v>1733</v>
      </c>
      <c r="E143" s="19" t="s">
        <v>1695</v>
      </c>
      <c r="F143" s="14" t="s">
        <v>2344</v>
      </c>
      <c r="G143" s="14" t="s">
        <v>1731</v>
      </c>
      <c r="H143" s="14" t="s">
        <v>1732</v>
      </c>
      <c r="I143" s="14" t="s">
        <v>32</v>
      </c>
      <c r="J143" s="14" t="s">
        <v>31</v>
      </c>
      <c r="K143" s="14">
        <v>1341</v>
      </c>
    </row>
    <row r="144" spans="1:11" ht="12.75">
      <c r="A144" s="18">
        <v>460</v>
      </c>
      <c r="B144" s="14" t="s">
        <v>1557</v>
      </c>
      <c r="C144" s="19" t="s">
        <v>1729</v>
      </c>
      <c r="D144" s="19" t="s">
        <v>1728</v>
      </c>
      <c r="E144" s="19" t="s">
        <v>2343</v>
      </c>
      <c r="F144" s="14" t="s">
        <v>2344</v>
      </c>
      <c r="G144" s="14" t="s">
        <v>1714</v>
      </c>
      <c r="H144" s="14" t="s">
        <v>1715</v>
      </c>
      <c r="I144" s="14" t="s">
        <v>32</v>
      </c>
      <c r="J144" s="14" t="s">
        <v>31</v>
      </c>
      <c r="K144" s="14">
        <v>580</v>
      </c>
    </row>
    <row r="145" spans="1:11" ht="12.75">
      <c r="A145" s="18">
        <v>1341</v>
      </c>
      <c r="B145" s="14" t="s">
        <v>656</v>
      </c>
      <c r="C145" s="19" t="s">
        <v>1789</v>
      </c>
      <c r="D145" s="19" t="s">
        <v>1733</v>
      </c>
      <c r="E145" s="19" t="s">
        <v>2343</v>
      </c>
      <c r="F145" s="14" t="s">
        <v>1690</v>
      </c>
      <c r="G145" s="14" t="s">
        <v>1646</v>
      </c>
      <c r="H145" s="14" t="s">
        <v>772</v>
      </c>
      <c r="I145" s="14" t="s">
        <v>32</v>
      </c>
      <c r="J145" s="14" t="s">
        <v>31</v>
      </c>
      <c r="K145" s="14">
        <v>1341</v>
      </c>
    </row>
    <row r="146" spans="1:11" ht="25.5">
      <c r="A146" s="18">
        <v>1342</v>
      </c>
      <c r="B146" s="14" t="s">
        <v>656</v>
      </c>
      <c r="C146" s="19" t="s">
        <v>1789</v>
      </c>
      <c r="D146" s="19" t="s">
        <v>1733</v>
      </c>
      <c r="E146" s="19" t="s">
        <v>1695</v>
      </c>
      <c r="F146" s="14" t="s">
        <v>1690</v>
      </c>
      <c r="G146" s="14" t="s">
        <v>759</v>
      </c>
      <c r="H146" s="14" t="s">
        <v>773</v>
      </c>
      <c r="I146" s="14" t="s">
        <v>32</v>
      </c>
      <c r="J146" s="14" t="s">
        <v>31</v>
      </c>
      <c r="K146" s="14">
        <v>1341</v>
      </c>
    </row>
    <row r="147" spans="1:10" ht="25.5">
      <c r="A147" s="18">
        <v>1343</v>
      </c>
      <c r="B147" s="14" t="s">
        <v>656</v>
      </c>
      <c r="C147" s="19" t="s">
        <v>774</v>
      </c>
      <c r="D147" s="19" t="s">
        <v>2099</v>
      </c>
      <c r="E147" s="19" t="s">
        <v>2221</v>
      </c>
      <c r="F147" s="14" t="s">
        <v>1690</v>
      </c>
      <c r="G147" s="14" t="s">
        <v>1633</v>
      </c>
      <c r="H147" s="14" t="s">
        <v>775</v>
      </c>
      <c r="I147" s="14" t="s">
        <v>32</v>
      </c>
      <c r="J147" s="14" t="s">
        <v>31</v>
      </c>
    </row>
    <row r="148" spans="1:11" ht="25.5">
      <c r="A148" s="18">
        <v>1335</v>
      </c>
      <c r="B148" s="14" t="s">
        <v>656</v>
      </c>
      <c r="C148" s="19" t="s">
        <v>2306</v>
      </c>
      <c r="D148" s="19" t="s">
        <v>2307</v>
      </c>
      <c r="E148" s="19" t="s">
        <v>2416</v>
      </c>
      <c r="F148" s="14" t="s">
        <v>1690</v>
      </c>
      <c r="G148" s="14" t="s">
        <v>1648</v>
      </c>
      <c r="H148" s="14" t="s">
        <v>1640</v>
      </c>
      <c r="I148" s="14" t="s">
        <v>32</v>
      </c>
      <c r="J148" s="14" t="s">
        <v>31</v>
      </c>
      <c r="K148" s="14">
        <v>1335</v>
      </c>
    </row>
    <row r="149" spans="1:11" ht="25.5">
      <c r="A149" s="18">
        <v>452</v>
      </c>
      <c r="B149" s="14" t="s">
        <v>1557</v>
      </c>
      <c r="C149" s="19" t="s">
        <v>2306</v>
      </c>
      <c r="D149" s="19" t="s">
        <v>2307</v>
      </c>
      <c r="E149" s="19" t="s">
        <v>2416</v>
      </c>
      <c r="F149" s="14" t="s">
        <v>2344</v>
      </c>
      <c r="G149" s="14" t="s">
        <v>1250</v>
      </c>
      <c r="H149" s="14" t="s">
        <v>1251</v>
      </c>
      <c r="I149" s="14" t="s">
        <v>32</v>
      </c>
      <c r="J149" s="14" t="s">
        <v>31</v>
      </c>
      <c r="K149" s="14">
        <v>1335</v>
      </c>
    </row>
    <row r="150" spans="1:11" ht="25.5">
      <c r="A150" s="18">
        <v>1336</v>
      </c>
      <c r="B150" s="14" t="s">
        <v>656</v>
      </c>
      <c r="C150" s="19" t="s">
        <v>2308</v>
      </c>
      <c r="D150" s="19" t="s">
        <v>2065</v>
      </c>
      <c r="E150" s="19" t="s">
        <v>2393</v>
      </c>
      <c r="F150" s="14" t="s">
        <v>1690</v>
      </c>
      <c r="G150" s="14" t="s">
        <v>1648</v>
      </c>
      <c r="H150" s="14" t="s">
        <v>1640</v>
      </c>
      <c r="I150" s="14" t="s">
        <v>32</v>
      </c>
      <c r="J150" s="14" t="s">
        <v>31</v>
      </c>
      <c r="K150" s="14">
        <v>1336</v>
      </c>
    </row>
    <row r="151" spans="1:11" ht="25.5">
      <c r="A151" s="18">
        <v>453</v>
      </c>
      <c r="B151" s="14" t="s">
        <v>1557</v>
      </c>
      <c r="C151" s="19" t="s">
        <v>2308</v>
      </c>
      <c r="D151" s="19" t="s">
        <v>2065</v>
      </c>
      <c r="E151" s="19" t="s">
        <v>2393</v>
      </c>
      <c r="F151" s="14" t="s">
        <v>2344</v>
      </c>
      <c r="G151" s="14" t="s">
        <v>1250</v>
      </c>
      <c r="H151" s="14" t="s">
        <v>1251</v>
      </c>
      <c r="I151" s="14" t="s">
        <v>32</v>
      </c>
      <c r="J151" s="14" t="s">
        <v>31</v>
      </c>
      <c r="K151" s="14">
        <v>1336</v>
      </c>
    </row>
    <row r="152" spans="1:11" ht="25.5">
      <c r="A152" s="18">
        <v>1337</v>
      </c>
      <c r="B152" s="14" t="s">
        <v>656</v>
      </c>
      <c r="C152" s="19" t="s">
        <v>2383</v>
      </c>
      <c r="D152" s="19" t="s">
        <v>2384</v>
      </c>
      <c r="E152" s="19" t="s">
        <v>1703</v>
      </c>
      <c r="F152" s="14" t="s">
        <v>1690</v>
      </c>
      <c r="G152" s="14" t="s">
        <v>1648</v>
      </c>
      <c r="H152" s="14" t="s">
        <v>1640</v>
      </c>
      <c r="I152" s="14" t="s">
        <v>32</v>
      </c>
      <c r="J152" s="14" t="s">
        <v>31</v>
      </c>
      <c r="K152" s="14">
        <v>1337</v>
      </c>
    </row>
    <row r="153" spans="1:11" ht="25.5">
      <c r="A153" s="18">
        <v>454</v>
      </c>
      <c r="B153" s="14" t="s">
        <v>1557</v>
      </c>
      <c r="C153" s="19" t="s">
        <v>2383</v>
      </c>
      <c r="D153" s="19" t="s">
        <v>2384</v>
      </c>
      <c r="E153" s="19" t="s">
        <v>1703</v>
      </c>
      <c r="F153" s="14" t="s">
        <v>2344</v>
      </c>
      <c r="G153" s="14" t="s">
        <v>1250</v>
      </c>
      <c r="H153" s="14" t="s">
        <v>1251</v>
      </c>
      <c r="I153" s="14" t="s">
        <v>32</v>
      </c>
      <c r="J153" s="14" t="s">
        <v>31</v>
      </c>
      <c r="K153" s="14">
        <v>1337</v>
      </c>
    </row>
    <row r="154" spans="1:10" ht="25.5">
      <c r="A154" s="18">
        <v>457</v>
      </c>
      <c r="B154" s="14" t="s">
        <v>1557</v>
      </c>
      <c r="C154" s="19" t="s">
        <v>1725</v>
      </c>
      <c r="D154" s="19" t="s">
        <v>1226</v>
      </c>
      <c r="E154" s="19" t="s">
        <v>2221</v>
      </c>
      <c r="F154" s="14" t="s">
        <v>2344</v>
      </c>
      <c r="G154" s="14" t="s">
        <v>1250</v>
      </c>
      <c r="H154" s="14" t="s">
        <v>1251</v>
      </c>
      <c r="I154" s="14" t="s">
        <v>32</v>
      </c>
      <c r="J154" s="14" t="s">
        <v>31</v>
      </c>
    </row>
    <row r="155" spans="1:10" ht="25.5">
      <c r="A155" s="18">
        <v>458</v>
      </c>
      <c r="B155" s="14" t="s">
        <v>1557</v>
      </c>
      <c r="C155" s="19" t="s">
        <v>1726</v>
      </c>
      <c r="D155" s="19" t="s">
        <v>1226</v>
      </c>
      <c r="E155" s="19" t="s">
        <v>1694</v>
      </c>
      <c r="F155" s="14" t="s">
        <v>2344</v>
      </c>
      <c r="G155" s="14" t="s">
        <v>1250</v>
      </c>
      <c r="H155" s="14" t="s">
        <v>1251</v>
      </c>
      <c r="I155" s="14" t="s">
        <v>32</v>
      </c>
      <c r="J155" s="14" t="s">
        <v>31</v>
      </c>
    </row>
    <row r="156" spans="1:10" ht="25.5">
      <c r="A156" s="18">
        <v>459</v>
      </c>
      <c r="B156" s="14" t="s">
        <v>1557</v>
      </c>
      <c r="C156" s="19" t="s">
        <v>1727</v>
      </c>
      <c r="D156" s="19" t="s">
        <v>1728</v>
      </c>
      <c r="E156" s="19" t="s">
        <v>2403</v>
      </c>
      <c r="F156" s="14" t="s">
        <v>2344</v>
      </c>
      <c r="G156" s="14" t="s">
        <v>1250</v>
      </c>
      <c r="H156" s="14" t="s">
        <v>1251</v>
      </c>
      <c r="I156" s="14" t="s">
        <v>32</v>
      </c>
      <c r="J156" s="14" t="s">
        <v>31</v>
      </c>
    </row>
    <row r="157" spans="1:11" ht="25.5">
      <c r="A157" s="18">
        <v>775</v>
      </c>
      <c r="B157" s="14" t="s">
        <v>1491</v>
      </c>
      <c r="C157" s="19" t="s">
        <v>2460</v>
      </c>
      <c r="D157" s="19" t="s">
        <v>2461</v>
      </c>
      <c r="E157" s="19" t="s">
        <v>1709</v>
      </c>
      <c r="F157" s="14" t="s">
        <v>1706</v>
      </c>
      <c r="G157" s="14" t="s">
        <v>1578</v>
      </c>
      <c r="H157" s="14" t="s">
        <v>1579</v>
      </c>
      <c r="I157" s="14" t="s">
        <v>32</v>
      </c>
      <c r="J157" s="14" t="s">
        <v>31</v>
      </c>
      <c r="K157" s="14">
        <v>1455</v>
      </c>
    </row>
    <row r="158" spans="1:11" ht="63.75">
      <c r="A158" s="18">
        <v>615</v>
      </c>
      <c r="B158" s="14" t="s">
        <v>1341</v>
      </c>
      <c r="C158" s="19" t="s">
        <v>2460</v>
      </c>
      <c r="D158" s="19" t="s">
        <v>2461</v>
      </c>
      <c r="E158" s="19" t="s">
        <v>1709</v>
      </c>
      <c r="F158" s="14" t="s">
        <v>1690</v>
      </c>
      <c r="G158" s="14" t="s">
        <v>2529</v>
      </c>
      <c r="H158" s="14" t="s">
        <v>2530</v>
      </c>
      <c r="I158" s="14" t="s">
        <v>32</v>
      </c>
      <c r="J158" s="14" t="s">
        <v>31</v>
      </c>
      <c r="K158" s="14">
        <v>1455</v>
      </c>
    </row>
    <row r="159" spans="1:11" ht="63.75">
      <c r="A159" s="18">
        <v>634</v>
      </c>
      <c r="B159" s="14" t="s">
        <v>1341</v>
      </c>
      <c r="C159" s="19" t="s">
        <v>2460</v>
      </c>
      <c r="D159" s="19" t="s">
        <v>2461</v>
      </c>
      <c r="E159" s="19" t="s">
        <v>1709</v>
      </c>
      <c r="F159" s="14" t="s">
        <v>1690</v>
      </c>
      <c r="G159" s="14" t="s">
        <v>2529</v>
      </c>
      <c r="H159" s="14" t="s">
        <v>2530</v>
      </c>
      <c r="I159" s="14" t="s">
        <v>32</v>
      </c>
      <c r="J159" s="14" t="s">
        <v>36</v>
      </c>
      <c r="K159" s="14">
        <v>1455</v>
      </c>
    </row>
    <row r="160" spans="1:11" ht="25.5">
      <c r="A160" s="18">
        <v>464</v>
      </c>
      <c r="B160" s="14" t="s">
        <v>1557</v>
      </c>
      <c r="C160" s="19" t="s">
        <v>2460</v>
      </c>
      <c r="D160" s="19" t="s">
        <v>2461</v>
      </c>
      <c r="E160" s="19" t="s">
        <v>1709</v>
      </c>
      <c r="F160" s="14" t="s">
        <v>2344</v>
      </c>
      <c r="G160" s="14" t="s">
        <v>1714</v>
      </c>
      <c r="H160" s="14" t="s">
        <v>1735</v>
      </c>
      <c r="I160" s="14" t="s">
        <v>32</v>
      </c>
      <c r="J160" s="14" t="s">
        <v>31</v>
      </c>
      <c r="K160" s="14">
        <v>1455</v>
      </c>
    </row>
    <row r="161" spans="1:11" ht="51">
      <c r="A161" s="18">
        <v>1653</v>
      </c>
      <c r="B161" s="14" t="s">
        <v>314</v>
      </c>
      <c r="C161" s="19" t="s">
        <v>2460</v>
      </c>
      <c r="D161" s="19" t="s">
        <v>2461</v>
      </c>
      <c r="E161" s="19" t="s">
        <v>1709</v>
      </c>
      <c r="F161" s="14" t="s">
        <v>2344</v>
      </c>
      <c r="G161" s="14" t="s">
        <v>665</v>
      </c>
      <c r="H161" s="14" t="s">
        <v>666</v>
      </c>
      <c r="I161" s="14" t="s">
        <v>32</v>
      </c>
      <c r="J161" s="14" t="s">
        <v>31</v>
      </c>
      <c r="K161" s="14">
        <v>1455</v>
      </c>
    </row>
    <row r="162" spans="1:11" ht="51">
      <c r="A162" s="18">
        <v>1742</v>
      </c>
      <c r="B162" s="14" t="s">
        <v>685</v>
      </c>
      <c r="C162" s="19" t="s">
        <v>2460</v>
      </c>
      <c r="D162" s="19" t="s">
        <v>2461</v>
      </c>
      <c r="E162" s="19" t="s">
        <v>1709</v>
      </c>
      <c r="F162" s="14" t="s">
        <v>2344</v>
      </c>
      <c r="G162" s="14" t="s">
        <v>740</v>
      </c>
      <c r="H162" s="14" t="s">
        <v>741</v>
      </c>
      <c r="I162" s="14" t="s">
        <v>32</v>
      </c>
      <c r="J162" s="14" t="s">
        <v>31</v>
      </c>
      <c r="K162" s="14">
        <v>1455</v>
      </c>
    </row>
    <row r="163" spans="1:11" ht="51">
      <c r="A163" s="18">
        <v>2128</v>
      </c>
      <c r="B163" s="14" t="s">
        <v>457</v>
      </c>
      <c r="C163" s="19" t="s">
        <v>2460</v>
      </c>
      <c r="D163" s="19" t="s">
        <v>2461</v>
      </c>
      <c r="E163" s="19" t="s">
        <v>1709</v>
      </c>
      <c r="F163" s="14" t="s">
        <v>2344</v>
      </c>
      <c r="G163" s="14" t="s">
        <v>57</v>
      </c>
      <c r="H163" s="14" t="s">
        <v>58</v>
      </c>
      <c r="I163" s="14" t="s">
        <v>32</v>
      </c>
      <c r="J163" s="14" t="s">
        <v>31</v>
      </c>
      <c r="K163" s="14">
        <v>1455</v>
      </c>
    </row>
    <row r="164" spans="1:11" ht="38.25">
      <c r="A164" s="18">
        <v>1356</v>
      </c>
      <c r="B164" s="14" t="s">
        <v>656</v>
      </c>
      <c r="C164" s="19" t="s">
        <v>2460</v>
      </c>
      <c r="D164" s="19" t="s">
        <v>2461</v>
      </c>
      <c r="E164" s="19" t="s">
        <v>2418</v>
      </c>
      <c r="F164" s="14" t="s">
        <v>1690</v>
      </c>
      <c r="G164" s="14" t="s">
        <v>1616</v>
      </c>
      <c r="H164" s="14" t="s">
        <v>789</v>
      </c>
      <c r="I164" s="14" t="s">
        <v>32</v>
      </c>
      <c r="J164" s="14" t="s">
        <v>31</v>
      </c>
      <c r="K164" s="14">
        <v>1455</v>
      </c>
    </row>
    <row r="165" spans="1:10" ht="63.75">
      <c r="A165" s="18">
        <v>2181</v>
      </c>
      <c r="B165" s="14" t="s">
        <v>264</v>
      </c>
      <c r="C165" s="19" t="s">
        <v>2460</v>
      </c>
      <c r="D165" s="19" t="s">
        <v>2461</v>
      </c>
      <c r="E165" s="19" t="s">
        <v>1694</v>
      </c>
      <c r="F165" s="14" t="s">
        <v>1706</v>
      </c>
      <c r="G165" s="14" t="s">
        <v>916</v>
      </c>
      <c r="H165" s="14" t="s">
        <v>917</v>
      </c>
      <c r="I165" s="14" t="s">
        <v>32</v>
      </c>
      <c r="J165" s="14" t="s">
        <v>31</v>
      </c>
    </row>
    <row r="166" spans="1:10" ht="102">
      <c r="A166" s="18">
        <v>2182</v>
      </c>
      <c r="B166" s="14" t="s">
        <v>264</v>
      </c>
      <c r="C166" s="19" t="s">
        <v>2460</v>
      </c>
      <c r="D166" s="19" t="s">
        <v>2461</v>
      </c>
      <c r="E166" s="19" t="s">
        <v>2040</v>
      </c>
      <c r="F166" s="14" t="s">
        <v>1706</v>
      </c>
      <c r="G166" s="14" t="s">
        <v>918</v>
      </c>
      <c r="H166" s="14" t="s">
        <v>919</v>
      </c>
      <c r="I166" s="14" t="s">
        <v>32</v>
      </c>
      <c r="J166" s="14" t="s">
        <v>31</v>
      </c>
    </row>
    <row r="167" spans="1:11" ht="51">
      <c r="A167" s="18">
        <v>43</v>
      </c>
      <c r="B167" s="14" t="s">
        <v>1704</v>
      </c>
      <c r="C167" s="19" t="s">
        <v>2460</v>
      </c>
      <c r="D167" s="19" t="s">
        <v>2461</v>
      </c>
      <c r="E167" s="19" t="s">
        <v>2462</v>
      </c>
      <c r="F167" s="14" t="s">
        <v>1690</v>
      </c>
      <c r="G167" s="14" t="s">
        <v>2463</v>
      </c>
      <c r="H167" s="14" t="s">
        <v>2464</v>
      </c>
      <c r="I167" s="14" t="s">
        <v>32</v>
      </c>
      <c r="J167" s="14" t="s">
        <v>31</v>
      </c>
      <c r="K167" s="14">
        <v>1455</v>
      </c>
    </row>
    <row r="168" spans="1:11" ht="63.75">
      <c r="A168" s="18">
        <v>200</v>
      </c>
      <c r="B168" s="14" t="s">
        <v>2156</v>
      </c>
      <c r="C168" s="19" t="s">
        <v>2460</v>
      </c>
      <c r="F168" s="14" t="s">
        <v>1690</v>
      </c>
      <c r="G168" s="14" t="s">
        <v>2387</v>
      </c>
      <c r="H168" s="14" t="s">
        <v>2388</v>
      </c>
      <c r="I168" s="14" t="s">
        <v>32</v>
      </c>
      <c r="J168" s="14" t="s">
        <v>31</v>
      </c>
      <c r="K168" s="14">
        <v>200</v>
      </c>
    </row>
    <row r="169" spans="1:11" ht="127.5">
      <c r="A169" s="18">
        <v>1814</v>
      </c>
      <c r="B169" s="14" t="s">
        <v>468</v>
      </c>
      <c r="C169" s="19" t="s">
        <v>2460</v>
      </c>
      <c r="F169" s="14" t="s">
        <v>1690</v>
      </c>
      <c r="G169" s="14" t="s">
        <v>537</v>
      </c>
      <c r="H169" s="14" t="s">
        <v>538</v>
      </c>
      <c r="I169" s="14" t="s">
        <v>32</v>
      </c>
      <c r="J169" s="14" t="s">
        <v>31</v>
      </c>
      <c r="K169" s="14">
        <v>200</v>
      </c>
    </row>
    <row r="170" spans="1:11" ht="114.75">
      <c r="A170" s="18">
        <v>1490</v>
      </c>
      <c r="B170" s="14" t="s">
        <v>1408</v>
      </c>
      <c r="C170" s="19" t="s">
        <v>2460</v>
      </c>
      <c r="D170" s="19" t="s">
        <v>2461</v>
      </c>
      <c r="F170" s="14" t="s">
        <v>2344</v>
      </c>
      <c r="G170" s="14" t="s">
        <v>569</v>
      </c>
      <c r="H170" s="14" t="s">
        <v>570</v>
      </c>
      <c r="I170" s="14" t="s">
        <v>32</v>
      </c>
      <c r="J170" s="14" t="s">
        <v>31</v>
      </c>
      <c r="K170" s="14">
        <v>1455</v>
      </c>
    </row>
    <row r="171" spans="1:10" ht="38.25">
      <c r="A171" s="18">
        <v>776</v>
      </c>
      <c r="B171" s="14" t="s">
        <v>1491</v>
      </c>
      <c r="C171" s="19" t="s">
        <v>1580</v>
      </c>
      <c r="D171" s="19" t="s">
        <v>2466</v>
      </c>
      <c r="E171" s="19" t="s">
        <v>2393</v>
      </c>
      <c r="F171" s="14" t="s">
        <v>1706</v>
      </c>
      <c r="G171" s="14" t="s">
        <v>1581</v>
      </c>
      <c r="H171" s="14" t="s">
        <v>1582</v>
      </c>
      <c r="I171" s="14" t="s">
        <v>32</v>
      </c>
      <c r="J171" s="14" t="s">
        <v>31</v>
      </c>
    </row>
    <row r="172" spans="1:11" ht="38.25">
      <c r="A172" s="18">
        <v>1357</v>
      </c>
      <c r="B172" s="14" t="s">
        <v>656</v>
      </c>
      <c r="C172" s="19" t="s">
        <v>1580</v>
      </c>
      <c r="D172" s="19" t="s">
        <v>2466</v>
      </c>
      <c r="E172" s="19" t="s">
        <v>2343</v>
      </c>
      <c r="F172" s="14" t="s">
        <v>1690</v>
      </c>
      <c r="G172" s="14" t="s">
        <v>1616</v>
      </c>
      <c r="H172" s="14" t="s">
        <v>790</v>
      </c>
      <c r="I172" s="14" t="s">
        <v>32</v>
      </c>
      <c r="J172" s="14" t="s">
        <v>31</v>
      </c>
      <c r="K172" s="14">
        <v>1357</v>
      </c>
    </row>
    <row r="173" spans="1:11" ht="25.5">
      <c r="A173" s="18">
        <v>1594</v>
      </c>
      <c r="B173" s="14" t="s">
        <v>1014</v>
      </c>
      <c r="C173" s="19" t="s">
        <v>2465</v>
      </c>
      <c r="D173" s="19" t="s">
        <v>2466</v>
      </c>
      <c r="E173" s="19" t="s">
        <v>1703</v>
      </c>
      <c r="F173" s="14" t="s">
        <v>1706</v>
      </c>
      <c r="G173" s="14" t="s">
        <v>618</v>
      </c>
      <c r="H173" s="14" t="s">
        <v>619</v>
      </c>
      <c r="I173" s="14" t="s">
        <v>32</v>
      </c>
      <c r="J173" s="14" t="s">
        <v>31</v>
      </c>
      <c r="K173" s="14">
        <v>1357</v>
      </c>
    </row>
    <row r="174" spans="1:11" ht="25.5">
      <c r="A174" s="18">
        <v>1655</v>
      </c>
      <c r="B174" s="14" t="s">
        <v>314</v>
      </c>
      <c r="C174" s="19" t="s">
        <v>2465</v>
      </c>
      <c r="D174" s="19" t="s">
        <v>2466</v>
      </c>
      <c r="E174" s="19" t="s">
        <v>1703</v>
      </c>
      <c r="F174" s="14" t="s">
        <v>2344</v>
      </c>
      <c r="G174" s="14" t="s">
        <v>668</v>
      </c>
      <c r="H174" s="14" t="s">
        <v>321</v>
      </c>
      <c r="I174" s="14" t="s">
        <v>32</v>
      </c>
      <c r="J174" s="14" t="s">
        <v>31</v>
      </c>
      <c r="K174" s="14">
        <v>1357</v>
      </c>
    </row>
    <row r="175" spans="1:11" ht="25.5">
      <c r="A175" s="18">
        <v>1358</v>
      </c>
      <c r="B175" s="14" t="s">
        <v>656</v>
      </c>
      <c r="C175" s="19" t="s">
        <v>2465</v>
      </c>
      <c r="D175" s="19" t="s">
        <v>2466</v>
      </c>
      <c r="E175" s="19" t="s">
        <v>1695</v>
      </c>
      <c r="F175" s="14" t="s">
        <v>1690</v>
      </c>
      <c r="G175" s="14" t="s">
        <v>1616</v>
      </c>
      <c r="H175" s="14" t="s">
        <v>791</v>
      </c>
      <c r="I175" s="14" t="s">
        <v>32</v>
      </c>
      <c r="J175" s="14" t="s">
        <v>31</v>
      </c>
      <c r="K175" s="14">
        <v>1357</v>
      </c>
    </row>
    <row r="176" spans="1:11" ht="51">
      <c r="A176" s="18">
        <v>2184</v>
      </c>
      <c r="B176" s="14" t="s">
        <v>264</v>
      </c>
      <c r="C176" s="19" t="s">
        <v>2465</v>
      </c>
      <c r="D176" s="19" t="s">
        <v>2466</v>
      </c>
      <c r="E176" s="19" t="s">
        <v>2426</v>
      </c>
      <c r="F176" s="14" t="s">
        <v>1706</v>
      </c>
      <c r="G176" s="14" t="s">
        <v>920</v>
      </c>
      <c r="H176" s="14" t="s">
        <v>921</v>
      </c>
      <c r="I176" s="14" t="s">
        <v>32</v>
      </c>
      <c r="J176" s="14" t="s">
        <v>31</v>
      </c>
      <c r="K176" s="14">
        <v>1357</v>
      </c>
    </row>
    <row r="177" spans="1:11" ht="51">
      <c r="A177" s="18">
        <v>1743</v>
      </c>
      <c r="B177" s="14" t="s">
        <v>685</v>
      </c>
      <c r="C177" s="19" t="s">
        <v>2465</v>
      </c>
      <c r="D177" s="19" t="s">
        <v>2466</v>
      </c>
      <c r="E177" s="19" t="s">
        <v>2425</v>
      </c>
      <c r="F177" s="14" t="s">
        <v>2344</v>
      </c>
      <c r="G177" s="14" t="s">
        <v>460</v>
      </c>
      <c r="H177" s="14" t="s">
        <v>1085</v>
      </c>
      <c r="I177" s="14" t="s">
        <v>32</v>
      </c>
      <c r="J177" s="14" t="s">
        <v>31</v>
      </c>
      <c r="K177" s="14">
        <v>1357</v>
      </c>
    </row>
    <row r="178" spans="1:10" ht="127.5">
      <c r="A178" s="18">
        <v>1818</v>
      </c>
      <c r="B178" s="14" t="s">
        <v>468</v>
      </c>
      <c r="C178" s="19" t="s">
        <v>2465</v>
      </c>
      <c r="F178" s="14" t="s">
        <v>2344</v>
      </c>
      <c r="G178" s="14" t="s">
        <v>541</v>
      </c>
      <c r="H178" s="14" t="s">
        <v>542</v>
      </c>
      <c r="I178" s="14" t="s">
        <v>32</v>
      </c>
      <c r="J178" s="14" t="s">
        <v>31</v>
      </c>
    </row>
    <row r="179" spans="1:9" ht="63.75">
      <c r="A179" s="18">
        <v>2194</v>
      </c>
      <c r="B179" s="14" t="s">
        <v>264</v>
      </c>
      <c r="C179" s="19" t="s">
        <v>2468</v>
      </c>
      <c r="D179" s="19" t="s">
        <v>2469</v>
      </c>
      <c r="E179" s="19" t="s">
        <v>2393</v>
      </c>
      <c r="F179" s="14" t="s">
        <v>1706</v>
      </c>
      <c r="G179" s="14" t="s">
        <v>127</v>
      </c>
      <c r="H179" s="14" t="s">
        <v>128</v>
      </c>
      <c r="I179" s="14" t="s">
        <v>32</v>
      </c>
    </row>
    <row r="180" spans="1:11" ht="63.75">
      <c r="A180" s="18">
        <v>46</v>
      </c>
      <c r="B180" s="14" t="s">
        <v>1704</v>
      </c>
      <c r="C180" s="19" t="s">
        <v>2468</v>
      </c>
      <c r="D180" s="19" t="s">
        <v>2469</v>
      </c>
      <c r="E180" s="19" t="s">
        <v>2470</v>
      </c>
      <c r="F180" s="14" t="s">
        <v>1690</v>
      </c>
      <c r="G180" s="14" t="s">
        <v>2471</v>
      </c>
      <c r="H180" s="14" t="s">
        <v>2464</v>
      </c>
      <c r="I180" s="14" t="s">
        <v>32</v>
      </c>
      <c r="J180" s="14" t="s">
        <v>31</v>
      </c>
      <c r="K180" s="14">
        <v>1357</v>
      </c>
    </row>
    <row r="181" spans="1:11" ht="25.5">
      <c r="A181" s="18">
        <v>465</v>
      </c>
      <c r="B181" s="14" t="s">
        <v>1557</v>
      </c>
      <c r="C181" s="19" t="s">
        <v>1736</v>
      </c>
      <c r="D181" s="19" t="s">
        <v>1737</v>
      </c>
      <c r="E181" s="19" t="s">
        <v>2402</v>
      </c>
      <c r="F181" s="14" t="s">
        <v>2344</v>
      </c>
      <c r="G181" s="14" t="s">
        <v>1250</v>
      </c>
      <c r="H181" s="14" t="s">
        <v>1251</v>
      </c>
      <c r="I181" s="14" t="s">
        <v>32</v>
      </c>
      <c r="J181" s="14" t="s">
        <v>31</v>
      </c>
      <c r="K181" s="14">
        <v>465</v>
      </c>
    </row>
    <row r="182" spans="1:11" ht="25.5">
      <c r="A182" s="18">
        <v>1359</v>
      </c>
      <c r="B182" s="14" t="s">
        <v>656</v>
      </c>
      <c r="C182" s="19" t="s">
        <v>1736</v>
      </c>
      <c r="D182" s="19" t="s">
        <v>1737</v>
      </c>
      <c r="E182" s="19" t="s">
        <v>2416</v>
      </c>
      <c r="F182" s="14" t="s">
        <v>1690</v>
      </c>
      <c r="G182" s="14" t="s">
        <v>1648</v>
      </c>
      <c r="H182" s="14" t="s">
        <v>1640</v>
      </c>
      <c r="I182" s="14" t="s">
        <v>32</v>
      </c>
      <c r="J182" s="14" t="s">
        <v>31</v>
      </c>
      <c r="K182" s="14">
        <v>465</v>
      </c>
    </row>
    <row r="183" spans="1:11" ht="25.5">
      <c r="A183" s="18">
        <v>466</v>
      </c>
      <c r="B183" s="14" t="s">
        <v>1557</v>
      </c>
      <c r="C183" s="19" t="s">
        <v>1738</v>
      </c>
      <c r="D183" s="19" t="s">
        <v>1880</v>
      </c>
      <c r="E183" s="19" t="s">
        <v>2221</v>
      </c>
      <c r="F183" s="14" t="s">
        <v>2344</v>
      </c>
      <c r="G183" s="14" t="s">
        <v>1739</v>
      </c>
      <c r="H183" s="14" t="s">
        <v>1740</v>
      </c>
      <c r="I183" s="14" t="s">
        <v>32</v>
      </c>
      <c r="J183" s="14" t="s">
        <v>31</v>
      </c>
      <c r="K183" s="14">
        <v>2222</v>
      </c>
    </row>
    <row r="184" spans="1:12" ht="25.5">
      <c r="A184" s="18">
        <v>1360</v>
      </c>
      <c r="B184" s="14" t="s">
        <v>656</v>
      </c>
      <c r="C184" s="19" t="s">
        <v>1738</v>
      </c>
      <c r="D184" s="19" t="s">
        <v>1737</v>
      </c>
      <c r="E184" s="19" t="s">
        <v>2346</v>
      </c>
      <c r="F184" s="14" t="s">
        <v>2344</v>
      </c>
      <c r="G184" s="14" t="s">
        <v>792</v>
      </c>
      <c r="H184" s="14" t="s">
        <v>793</v>
      </c>
      <c r="I184" s="14" t="s">
        <v>32</v>
      </c>
      <c r="J184" s="14" t="s">
        <v>31</v>
      </c>
      <c r="L184" s="14" t="s">
        <v>2498</v>
      </c>
    </row>
    <row r="185" spans="1:11" ht="89.25">
      <c r="A185" s="18">
        <v>2222</v>
      </c>
      <c r="B185" s="14" t="s">
        <v>656</v>
      </c>
      <c r="C185" s="21" t="s">
        <v>1879</v>
      </c>
      <c r="D185" s="21" t="s">
        <v>1880</v>
      </c>
      <c r="E185" s="21" t="s">
        <v>2221</v>
      </c>
      <c r="F185" s="22" t="s">
        <v>2271</v>
      </c>
      <c r="G185" s="23" t="s">
        <v>366</v>
      </c>
      <c r="H185" s="23" t="s">
        <v>367</v>
      </c>
      <c r="I185" s="14" t="s">
        <v>32</v>
      </c>
      <c r="J185" s="14" t="s">
        <v>31</v>
      </c>
      <c r="K185" s="14">
        <v>2222</v>
      </c>
    </row>
    <row r="186" spans="1:11" ht="38.25">
      <c r="A186" s="18">
        <v>778</v>
      </c>
      <c r="B186" s="14" t="s">
        <v>1491</v>
      </c>
      <c r="C186" s="19" t="s">
        <v>1879</v>
      </c>
      <c r="D186" s="19" t="s">
        <v>1880</v>
      </c>
      <c r="E186" s="19" t="s">
        <v>1709</v>
      </c>
      <c r="F186" s="14" t="s">
        <v>1706</v>
      </c>
      <c r="G186" s="14" t="s">
        <v>1583</v>
      </c>
      <c r="H186" s="14" t="s">
        <v>1584</v>
      </c>
      <c r="I186" s="14" t="s">
        <v>32</v>
      </c>
      <c r="J186" s="14" t="s">
        <v>31</v>
      </c>
      <c r="K186" s="14">
        <v>778</v>
      </c>
    </row>
    <row r="187" spans="1:11" ht="25.5">
      <c r="A187" s="18">
        <v>2224</v>
      </c>
      <c r="B187" s="14" t="s">
        <v>656</v>
      </c>
      <c r="C187" s="21" t="s">
        <v>1879</v>
      </c>
      <c r="D187" s="21" t="s">
        <v>1880</v>
      </c>
      <c r="E187" s="21" t="s">
        <v>1709</v>
      </c>
      <c r="F187" s="22" t="s">
        <v>2271</v>
      </c>
      <c r="G187" s="23" t="s">
        <v>369</v>
      </c>
      <c r="H187" s="23" t="s">
        <v>188</v>
      </c>
      <c r="I187" s="14" t="s">
        <v>32</v>
      </c>
      <c r="J187" s="14" t="s">
        <v>31</v>
      </c>
      <c r="K187" s="14">
        <v>778</v>
      </c>
    </row>
    <row r="188" spans="1:11" ht="25.5">
      <c r="A188" s="18">
        <v>2225</v>
      </c>
      <c r="B188" s="14" t="s">
        <v>656</v>
      </c>
      <c r="C188" s="21" t="s">
        <v>1879</v>
      </c>
      <c r="D188" s="21" t="s">
        <v>1880</v>
      </c>
      <c r="E188" s="21" t="s">
        <v>1709</v>
      </c>
      <c r="F188" s="22" t="s">
        <v>2271</v>
      </c>
      <c r="G188" s="23" t="s">
        <v>189</v>
      </c>
      <c r="H188" s="23" t="s">
        <v>1640</v>
      </c>
      <c r="I188" s="14" t="s">
        <v>32</v>
      </c>
      <c r="J188" s="14" t="s">
        <v>31</v>
      </c>
      <c r="K188" s="14">
        <v>778</v>
      </c>
    </row>
    <row r="189" spans="1:10" ht="25.5">
      <c r="A189" s="18">
        <v>201</v>
      </c>
      <c r="B189" s="14" t="s">
        <v>2156</v>
      </c>
      <c r="C189" s="19" t="s">
        <v>1879</v>
      </c>
      <c r="F189" s="14" t="s">
        <v>1706</v>
      </c>
      <c r="G189" s="14" t="s">
        <v>2389</v>
      </c>
      <c r="H189" s="14" t="s">
        <v>2390</v>
      </c>
      <c r="I189" s="14" t="s">
        <v>32</v>
      </c>
      <c r="J189" s="14" t="s">
        <v>31</v>
      </c>
    </row>
    <row r="190" spans="1:10" ht="25.5">
      <c r="A190" s="18">
        <v>1820</v>
      </c>
      <c r="B190" s="14" t="s">
        <v>468</v>
      </c>
      <c r="C190" s="19" t="s">
        <v>1879</v>
      </c>
      <c r="F190" s="14" t="s">
        <v>1706</v>
      </c>
      <c r="G190" s="14" t="s">
        <v>545</v>
      </c>
      <c r="H190" s="14" t="s">
        <v>546</v>
      </c>
      <c r="I190" s="14" t="s">
        <v>32</v>
      </c>
      <c r="J190" s="14" t="s">
        <v>31</v>
      </c>
    </row>
    <row r="191" spans="1:10" ht="38.25">
      <c r="A191" s="18">
        <v>1819</v>
      </c>
      <c r="B191" s="14" t="s">
        <v>468</v>
      </c>
      <c r="C191" s="19" t="s">
        <v>1879</v>
      </c>
      <c r="F191" s="14" t="s">
        <v>1690</v>
      </c>
      <c r="G191" s="14" t="s">
        <v>543</v>
      </c>
      <c r="H191" s="14" t="s">
        <v>544</v>
      </c>
      <c r="I191" s="14" t="s">
        <v>32</v>
      </c>
      <c r="J191" s="14" t="s">
        <v>31</v>
      </c>
    </row>
    <row r="192" spans="1:11" ht="25.5">
      <c r="A192" s="18">
        <v>152</v>
      </c>
      <c r="B192" s="14" t="s">
        <v>2140</v>
      </c>
      <c r="C192" s="19" t="s">
        <v>2084</v>
      </c>
      <c r="D192" s="19" t="s">
        <v>1709</v>
      </c>
      <c r="E192" s="19" t="s">
        <v>2449</v>
      </c>
      <c r="F192" s="14" t="s">
        <v>1706</v>
      </c>
      <c r="G192" s="14" t="s">
        <v>2147</v>
      </c>
      <c r="H192" s="14" t="s">
        <v>2148</v>
      </c>
      <c r="I192" s="14" t="s">
        <v>32</v>
      </c>
      <c r="J192" s="14" t="s">
        <v>31</v>
      </c>
      <c r="K192" s="14">
        <v>1699</v>
      </c>
    </row>
    <row r="193" spans="1:11" ht="38.25">
      <c r="A193" s="18">
        <v>903</v>
      </c>
      <c r="B193" s="14" t="s">
        <v>1328</v>
      </c>
      <c r="C193" s="19" t="s">
        <v>2084</v>
      </c>
      <c r="D193" s="19" t="s">
        <v>1709</v>
      </c>
      <c r="E193" s="19" t="s">
        <v>2449</v>
      </c>
      <c r="F193" s="14" t="s">
        <v>1706</v>
      </c>
      <c r="G193" s="14" t="s">
        <v>846</v>
      </c>
      <c r="H193" s="14" t="s">
        <v>847</v>
      </c>
      <c r="I193" s="14" t="s">
        <v>32</v>
      </c>
      <c r="J193" s="14" t="s">
        <v>31</v>
      </c>
      <c r="K193" s="14">
        <v>1699</v>
      </c>
    </row>
    <row r="194" spans="1:11" ht="38.25">
      <c r="A194" s="18">
        <v>338</v>
      </c>
      <c r="B194" s="14" t="s">
        <v>1516</v>
      </c>
      <c r="C194" s="19" t="s">
        <v>2084</v>
      </c>
      <c r="D194" s="19" t="s">
        <v>1709</v>
      </c>
      <c r="E194" s="19" t="s">
        <v>2449</v>
      </c>
      <c r="F194" s="14" t="s">
        <v>1690</v>
      </c>
      <c r="G194" s="14" t="s">
        <v>1531</v>
      </c>
      <c r="H194" s="14" t="s">
        <v>1532</v>
      </c>
      <c r="I194" s="14" t="s">
        <v>32</v>
      </c>
      <c r="J194" s="14" t="s">
        <v>31</v>
      </c>
      <c r="K194" s="14">
        <v>1699</v>
      </c>
    </row>
    <row r="195" spans="1:11" ht="25.5">
      <c r="A195" s="18">
        <v>1120</v>
      </c>
      <c r="B195" s="14" t="s">
        <v>656</v>
      </c>
      <c r="C195" s="19" t="s">
        <v>2084</v>
      </c>
      <c r="D195" s="19" t="s">
        <v>1709</v>
      </c>
      <c r="E195" s="19" t="s">
        <v>2449</v>
      </c>
      <c r="F195" s="14" t="s">
        <v>1690</v>
      </c>
      <c r="G195" s="14" t="s">
        <v>1616</v>
      </c>
      <c r="H195" s="14" t="s">
        <v>1617</v>
      </c>
      <c r="I195" s="14" t="s">
        <v>32</v>
      </c>
      <c r="J195" s="14" t="s">
        <v>31</v>
      </c>
      <c r="K195" s="14">
        <v>1699</v>
      </c>
    </row>
    <row r="196" spans="1:12" s="27" customFormat="1" ht="25.5">
      <c r="A196" s="18">
        <v>435</v>
      </c>
      <c r="B196" s="14" t="s">
        <v>1557</v>
      </c>
      <c r="C196" s="19" t="s">
        <v>2084</v>
      </c>
      <c r="D196" s="19" t="s">
        <v>1709</v>
      </c>
      <c r="E196" s="19" t="s">
        <v>2449</v>
      </c>
      <c r="F196" s="14" t="s">
        <v>2344</v>
      </c>
      <c r="G196" s="14" t="s">
        <v>1248</v>
      </c>
      <c r="H196" s="14" t="s">
        <v>1249</v>
      </c>
      <c r="I196" s="14" t="s">
        <v>32</v>
      </c>
      <c r="J196" s="14" t="s">
        <v>31</v>
      </c>
      <c r="K196" s="14">
        <v>1699</v>
      </c>
      <c r="L196" s="14"/>
    </row>
    <row r="197" spans="1:11" ht="25.5">
      <c r="A197" s="18">
        <v>178</v>
      </c>
      <c r="B197" s="14" t="s">
        <v>2156</v>
      </c>
      <c r="C197" s="19" t="s">
        <v>1975</v>
      </c>
      <c r="D197" s="19" t="s">
        <v>2418</v>
      </c>
      <c r="E197" s="19" t="s">
        <v>2457</v>
      </c>
      <c r="F197" s="14" t="s">
        <v>1690</v>
      </c>
      <c r="G197" s="14" t="s">
        <v>1976</v>
      </c>
      <c r="H197" s="14" t="s">
        <v>1977</v>
      </c>
      <c r="I197" s="14" t="s">
        <v>32</v>
      </c>
      <c r="J197" s="14" t="s">
        <v>31</v>
      </c>
      <c r="K197" s="14">
        <v>178</v>
      </c>
    </row>
    <row r="198" spans="1:11" ht="63.75">
      <c r="A198" s="18">
        <v>517</v>
      </c>
      <c r="B198" s="14" t="s">
        <v>1748</v>
      </c>
      <c r="C198" s="19" t="s">
        <v>1975</v>
      </c>
      <c r="D198" s="19" t="s">
        <v>2418</v>
      </c>
      <c r="E198" s="19" t="s">
        <v>2457</v>
      </c>
      <c r="F198" s="14" t="s">
        <v>1690</v>
      </c>
      <c r="G198" s="14" t="s">
        <v>1764</v>
      </c>
      <c r="H198" s="14" t="s">
        <v>1756</v>
      </c>
      <c r="I198" s="14" t="s">
        <v>32</v>
      </c>
      <c r="J198" s="14" t="s">
        <v>31</v>
      </c>
      <c r="K198" s="14">
        <v>178</v>
      </c>
    </row>
    <row r="199" spans="1:11" ht="63.75">
      <c r="A199" s="18">
        <v>561</v>
      </c>
      <c r="B199" s="14" t="s">
        <v>1748</v>
      </c>
      <c r="C199" s="19" t="s">
        <v>1975</v>
      </c>
      <c r="D199" s="19" t="s">
        <v>2418</v>
      </c>
      <c r="E199" s="19" t="s">
        <v>2457</v>
      </c>
      <c r="F199" s="14" t="s">
        <v>1690</v>
      </c>
      <c r="G199" s="14" t="s">
        <v>1764</v>
      </c>
      <c r="H199" s="14" t="s">
        <v>1756</v>
      </c>
      <c r="I199" s="14" t="s">
        <v>32</v>
      </c>
      <c r="J199" s="14" t="s">
        <v>36</v>
      </c>
      <c r="K199" s="14">
        <v>178</v>
      </c>
    </row>
    <row r="200" spans="1:11" ht="25.5">
      <c r="A200" s="18">
        <v>1128</v>
      </c>
      <c r="B200" s="14" t="s">
        <v>656</v>
      </c>
      <c r="C200" s="19" t="s">
        <v>1975</v>
      </c>
      <c r="D200" s="19" t="s">
        <v>2418</v>
      </c>
      <c r="E200" s="19" t="s">
        <v>2457</v>
      </c>
      <c r="F200" s="14" t="s">
        <v>1690</v>
      </c>
      <c r="G200" s="14" t="s">
        <v>1629</v>
      </c>
      <c r="H200" s="14" t="s">
        <v>1630</v>
      </c>
      <c r="I200" s="14" t="s">
        <v>32</v>
      </c>
      <c r="J200" s="14" t="s">
        <v>31</v>
      </c>
      <c r="K200" s="14">
        <v>178</v>
      </c>
    </row>
    <row r="201" spans="1:10" ht="25.5">
      <c r="A201" s="18">
        <v>1130</v>
      </c>
      <c r="B201" s="14" t="s">
        <v>656</v>
      </c>
      <c r="C201" s="19" t="s">
        <v>1705</v>
      </c>
      <c r="D201" s="19" t="s">
        <v>2418</v>
      </c>
      <c r="E201" s="19" t="s">
        <v>1689</v>
      </c>
      <c r="F201" s="14" t="s">
        <v>1690</v>
      </c>
      <c r="G201" s="14" t="s">
        <v>1633</v>
      </c>
      <c r="H201" s="14" t="s">
        <v>1634</v>
      </c>
      <c r="I201" s="14" t="s">
        <v>32</v>
      </c>
      <c r="J201" s="14" t="s">
        <v>31</v>
      </c>
    </row>
    <row r="202" spans="1:11" ht="25.5">
      <c r="A202" s="18">
        <v>1138</v>
      </c>
      <c r="B202" s="14" t="s">
        <v>656</v>
      </c>
      <c r="C202" s="19" t="s">
        <v>2392</v>
      </c>
      <c r="D202" s="19" t="s">
        <v>2457</v>
      </c>
      <c r="E202" s="19" t="s">
        <v>1811</v>
      </c>
      <c r="F202" s="14" t="s">
        <v>1690</v>
      </c>
      <c r="G202" s="14" t="s">
        <v>1646</v>
      </c>
      <c r="H202" s="14" t="s">
        <v>1647</v>
      </c>
      <c r="I202" s="14" t="s">
        <v>32</v>
      </c>
      <c r="J202" s="14" t="s">
        <v>31</v>
      </c>
      <c r="K202" s="14">
        <v>1138</v>
      </c>
    </row>
    <row r="203" spans="1:11" ht="25.5">
      <c r="A203" s="18">
        <v>437</v>
      </c>
      <c r="B203" s="14" t="s">
        <v>1557</v>
      </c>
      <c r="C203" s="19" t="s">
        <v>2392</v>
      </c>
      <c r="D203" s="19" t="s">
        <v>2457</v>
      </c>
      <c r="E203" s="19" t="s">
        <v>1811</v>
      </c>
      <c r="F203" s="14" t="s">
        <v>2344</v>
      </c>
      <c r="G203" s="14" t="s">
        <v>1234</v>
      </c>
      <c r="H203" s="14" t="s">
        <v>1252</v>
      </c>
      <c r="I203" s="14" t="s">
        <v>32</v>
      </c>
      <c r="J203" s="14" t="s">
        <v>31</v>
      </c>
      <c r="K203" s="14">
        <v>1138</v>
      </c>
    </row>
    <row r="204" spans="1:11" ht="25.5">
      <c r="A204" s="18">
        <v>1142</v>
      </c>
      <c r="B204" s="14" t="s">
        <v>656</v>
      </c>
      <c r="C204" s="19" t="s">
        <v>1253</v>
      </c>
      <c r="D204" s="19" t="s">
        <v>2393</v>
      </c>
      <c r="E204" s="19" t="s">
        <v>2457</v>
      </c>
      <c r="F204" s="14" t="s">
        <v>1690</v>
      </c>
      <c r="G204" s="14" t="s">
        <v>1648</v>
      </c>
      <c r="H204" s="14" t="s">
        <v>1640</v>
      </c>
      <c r="I204" s="14" t="s">
        <v>32</v>
      </c>
      <c r="J204" s="14" t="s">
        <v>31</v>
      </c>
      <c r="K204" s="14">
        <v>1142</v>
      </c>
    </row>
    <row r="205" spans="1:11" ht="25.5">
      <c r="A205" s="18">
        <v>438</v>
      </c>
      <c r="B205" s="14" t="s">
        <v>1557</v>
      </c>
      <c r="C205" s="19" t="s">
        <v>1253</v>
      </c>
      <c r="D205" s="19" t="s">
        <v>2393</v>
      </c>
      <c r="E205" s="19" t="s">
        <v>2457</v>
      </c>
      <c r="F205" s="14" t="s">
        <v>2344</v>
      </c>
      <c r="G205" s="14" t="s">
        <v>1250</v>
      </c>
      <c r="H205" s="14" t="s">
        <v>1251</v>
      </c>
      <c r="I205" s="14" t="s">
        <v>32</v>
      </c>
      <c r="J205" s="14" t="s">
        <v>31</v>
      </c>
      <c r="K205" s="14">
        <v>1142</v>
      </c>
    </row>
    <row r="206" spans="1:11" ht="25.5">
      <c r="A206" s="18">
        <v>1145</v>
      </c>
      <c r="B206" s="14" t="s">
        <v>656</v>
      </c>
      <c r="C206" s="19" t="s">
        <v>1254</v>
      </c>
      <c r="D206" s="19" t="s">
        <v>2343</v>
      </c>
      <c r="E206" s="19" t="s">
        <v>2347</v>
      </c>
      <c r="F206" s="14" t="s">
        <v>1690</v>
      </c>
      <c r="G206" s="14" t="s">
        <v>1648</v>
      </c>
      <c r="H206" s="14" t="s">
        <v>1640</v>
      </c>
      <c r="I206" s="14" t="s">
        <v>32</v>
      </c>
      <c r="J206" s="14" t="s">
        <v>31</v>
      </c>
      <c r="K206" s="14">
        <v>1145</v>
      </c>
    </row>
    <row r="207" spans="1:11" ht="25.5">
      <c r="A207" s="18">
        <v>439</v>
      </c>
      <c r="B207" s="14" t="s">
        <v>1557</v>
      </c>
      <c r="C207" s="19" t="s">
        <v>1254</v>
      </c>
      <c r="D207" s="19" t="s">
        <v>2343</v>
      </c>
      <c r="E207" s="19" t="s">
        <v>2347</v>
      </c>
      <c r="F207" s="14" t="s">
        <v>2344</v>
      </c>
      <c r="G207" s="14" t="s">
        <v>1250</v>
      </c>
      <c r="H207" s="14" t="s">
        <v>1251</v>
      </c>
      <c r="I207" s="14" t="s">
        <v>32</v>
      </c>
      <c r="J207" s="14" t="s">
        <v>31</v>
      </c>
      <c r="K207" s="14">
        <v>1145</v>
      </c>
    </row>
    <row r="208" spans="1:11" ht="25.5">
      <c r="A208" s="18">
        <v>1148</v>
      </c>
      <c r="B208" s="14" t="s">
        <v>656</v>
      </c>
      <c r="C208" s="19" t="s">
        <v>2395</v>
      </c>
      <c r="D208" s="19" t="s">
        <v>2343</v>
      </c>
      <c r="E208" s="19" t="s">
        <v>2457</v>
      </c>
      <c r="F208" s="14" t="s">
        <v>1690</v>
      </c>
      <c r="G208" s="14" t="s">
        <v>1646</v>
      </c>
      <c r="H208" s="14" t="s">
        <v>1657</v>
      </c>
      <c r="I208" s="14" t="s">
        <v>32</v>
      </c>
      <c r="J208" s="14" t="s">
        <v>31</v>
      </c>
      <c r="K208" s="14">
        <v>1148</v>
      </c>
    </row>
    <row r="209" spans="1:11" ht="25.5">
      <c r="A209" s="18">
        <v>440</v>
      </c>
      <c r="B209" s="14" t="s">
        <v>1557</v>
      </c>
      <c r="C209" s="19" t="s">
        <v>2395</v>
      </c>
      <c r="D209" s="19" t="s">
        <v>2343</v>
      </c>
      <c r="E209" s="19" t="s">
        <v>2457</v>
      </c>
      <c r="F209" s="14" t="s">
        <v>2344</v>
      </c>
      <c r="G209" s="14" t="s">
        <v>1234</v>
      </c>
      <c r="H209" s="14" t="s">
        <v>1252</v>
      </c>
      <c r="I209" s="14" t="s">
        <v>32</v>
      </c>
      <c r="J209" s="14" t="s">
        <v>31</v>
      </c>
      <c r="K209" s="14">
        <v>1148</v>
      </c>
    </row>
    <row r="210" spans="1:11" ht="25.5">
      <c r="A210" s="18">
        <v>1153</v>
      </c>
      <c r="B210" s="14" t="s">
        <v>656</v>
      </c>
      <c r="C210" s="19" t="s">
        <v>2398</v>
      </c>
      <c r="D210" s="19" t="s">
        <v>2343</v>
      </c>
      <c r="E210" s="19" t="s">
        <v>1694</v>
      </c>
      <c r="F210" s="14" t="s">
        <v>1690</v>
      </c>
      <c r="G210" s="14" t="s">
        <v>1646</v>
      </c>
      <c r="H210" s="14" t="s">
        <v>1660</v>
      </c>
      <c r="I210" s="14" t="s">
        <v>32</v>
      </c>
      <c r="J210" s="14" t="s">
        <v>31</v>
      </c>
      <c r="K210" s="14">
        <v>1153</v>
      </c>
    </row>
    <row r="211" spans="1:11" ht="25.5">
      <c r="A211" s="18">
        <v>441</v>
      </c>
      <c r="B211" s="14" t="s">
        <v>1557</v>
      </c>
      <c r="C211" s="19" t="s">
        <v>2398</v>
      </c>
      <c r="D211" s="19" t="s">
        <v>2343</v>
      </c>
      <c r="E211" s="19" t="s">
        <v>1694</v>
      </c>
      <c r="F211" s="14" t="s">
        <v>2344</v>
      </c>
      <c r="G211" s="14" t="s">
        <v>1234</v>
      </c>
      <c r="H211" s="14" t="s">
        <v>1252</v>
      </c>
      <c r="I211" s="14" t="s">
        <v>32</v>
      </c>
      <c r="J211" s="14" t="s">
        <v>31</v>
      </c>
      <c r="K211" s="14">
        <v>1153</v>
      </c>
    </row>
    <row r="212" spans="1:10" ht="25.5">
      <c r="A212" s="18">
        <v>1154</v>
      </c>
      <c r="B212" s="14" t="s">
        <v>656</v>
      </c>
      <c r="C212" s="19" t="s">
        <v>2398</v>
      </c>
      <c r="D212" s="19" t="s">
        <v>2343</v>
      </c>
      <c r="E212" s="19" t="s">
        <v>2426</v>
      </c>
      <c r="F212" s="14" t="s">
        <v>1690</v>
      </c>
      <c r="G212" s="14" t="s">
        <v>1648</v>
      </c>
      <c r="H212" s="14" t="s">
        <v>1640</v>
      </c>
      <c r="I212" s="14" t="s">
        <v>32</v>
      </c>
      <c r="J212" s="14" t="s">
        <v>31</v>
      </c>
    </row>
    <row r="213" spans="1:10" ht="25.5">
      <c r="A213" s="18">
        <v>442</v>
      </c>
      <c r="B213" s="14" t="s">
        <v>1557</v>
      </c>
      <c r="C213" s="19" t="s">
        <v>1539</v>
      </c>
      <c r="D213" s="19" t="s">
        <v>1703</v>
      </c>
      <c r="E213" s="19" t="s">
        <v>1689</v>
      </c>
      <c r="F213" s="14" t="s">
        <v>2344</v>
      </c>
      <c r="G213" s="14" t="s">
        <v>1250</v>
      </c>
      <c r="H213" s="14" t="s">
        <v>1251</v>
      </c>
      <c r="I213" s="14" t="s">
        <v>32</v>
      </c>
      <c r="J213" s="14" t="s">
        <v>31</v>
      </c>
    </row>
    <row r="214" spans="1:10" ht="25.5">
      <c r="A214" s="18">
        <v>1161</v>
      </c>
      <c r="B214" s="14" t="s">
        <v>656</v>
      </c>
      <c r="C214" s="19" t="s">
        <v>1536</v>
      </c>
      <c r="D214" s="19" t="s">
        <v>1689</v>
      </c>
      <c r="E214" s="19" t="s">
        <v>1703</v>
      </c>
      <c r="F214" s="14" t="s">
        <v>1690</v>
      </c>
      <c r="G214" s="14" t="s">
        <v>1666</v>
      </c>
      <c r="H214" s="14" t="s">
        <v>1667</v>
      </c>
      <c r="I214" s="14" t="s">
        <v>32</v>
      </c>
      <c r="J214" s="14" t="s">
        <v>31</v>
      </c>
    </row>
    <row r="215" spans="1:10" ht="25.5">
      <c r="A215" s="18">
        <v>443</v>
      </c>
      <c r="B215" s="14" t="s">
        <v>1557</v>
      </c>
      <c r="C215" s="19" t="s">
        <v>2002</v>
      </c>
      <c r="D215" s="19" t="s">
        <v>1811</v>
      </c>
      <c r="E215" s="19" t="s">
        <v>2438</v>
      </c>
      <c r="F215" s="14" t="s">
        <v>2344</v>
      </c>
      <c r="G215" s="14" t="s">
        <v>1250</v>
      </c>
      <c r="H215" s="14" t="s">
        <v>1251</v>
      </c>
      <c r="I215" s="14" t="s">
        <v>32</v>
      </c>
      <c r="J215" s="14" t="s">
        <v>31</v>
      </c>
    </row>
    <row r="216" spans="1:11" ht="38.25">
      <c r="A216" s="18">
        <v>343</v>
      </c>
      <c r="B216" s="14" t="s">
        <v>1516</v>
      </c>
      <c r="C216" s="19" t="s">
        <v>1542</v>
      </c>
      <c r="D216" s="19" t="s">
        <v>2425</v>
      </c>
      <c r="E216" s="19" t="s">
        <v>1703</v>
      </c>
      <c r="F216" s="14" t="s">
        <v>1706</v>
      </c>
      <c r="G216" s="14" t="s">
        <v>1543</v>
      </c>
      <c r="H216" s="14" t="s">
        <v>1544</v>
      </c>
      <c r="I216" s="14" t="s">
        <v>32</v>
      </c>
      <c r="J216" s="14" t="s">
        <v>31</v>
      </c>
      <c r="K216" s="14">
        <v>343</v>
      </c>
    </row>
    <row r="217" spans="1:11" ht="38.25">
      <c r="A217" s="18">
        <v>524</v>
      </c>
      <c r="B217" s="14" t="s">
        <v>1748</v>
      </c>
      <c r="C217" s="19" t="s">
        <v>2415</v>
      </c>
      <c r="D217" s="19" t="s">
        <v>2425</v>
      </c>
      <c r="E217" s="19" t="s">
        <v>1703</v>
      </c>
      <c r="F217" s="14" t="s">
        <v>1690</v>
      </c>
      <c r="G217" s="14" t="s">
        <v>1775</v>
      </c>
      <c r="H217" s="14" t="s">
        <v>1756</v>
      </c>
      <c r="I217" s="14" t="s">
        <v>32</v>
      </c>
      <c r="J217" s="14" t="s">
        <v>31</v>
      </c>
      <c r="K217" s="14">
        <v>343</v>
      </c>
    </row>
    <row r="218" spans="1:11" ht="38.25">
      <c r="A218" s="18">
        <v>568</v>
      </c>
      <c r="B218" s="14" t="s">
        <v>1748</v>
      </c>
      <c r="C218" s="19" t="s">
        <v>2415</v>
      </c>
      <c r="D218" s="19" t="s">
        <v>2425</v>
      </c>
      <c r="E218" s="19" t="s">
        <v>1703</v>
      </c>
      <c r="F218" s="14" t="s">
        <v>1690</v>
      </c>
      <c r="G218" s="14" t="s">
        <v>1775</v>
      </c>
      <c r="H218" s="14" t="s">
        <v>1756</v>
      </c>
      <c r="I218" s="14" t="s">
        <v>32</v>
      </c>
      <c r="J218" s="14" t="s">
        <v>36</v>
      </c>
      <c r="K218" s="14">
        <v>343</v>
      </c>
    </row>
    <row r="219" spans="1:11" ht="51">
      <c r="A219" s="18">
        <v>342</v>
      </c>
      <c r="B219" s="14" t="s">
        <v>1516</v>
      </c>
      <c r="C219" s="19" t="s">
        <v>1693</v>
      </c>
      <c r="D219" s="19" t="s">
        <v>1694</v>
      </c>
      <c r="E219" s="19" t="s">
        <v>2221</v>
      </c>
      <c r="F219" s="14" t="s">
        <v>1690</v>
      </c>
      <c r="G219" s="14" t="s">
        <v>1540</v>
      </c>
      <c r="H219" s="14" t="s">
        <v>1541</v>
      </c>
      <c r="I219" s="14" t="s">
        <v>32</v>
      </c>
      <c r="J219" s="14" t="s">
        <v>31</v>
      </c>
      <c r="K219" s="14">
        <v>342</v>
      </c>
    </row>
    <row r="220" spans="1:11" ht="63.75">
      <c r="A220" s="18">
        <v>1041</v>
      </c>
      <c r="B220" s="14" t="s">
        <v>1027</v>
      </c>
      <c r="C220" s="19" t="s">
        <v>1693</v>
      </c>
      <c r="D220" s="19" t="s">
        <v>1694</v>
      </c>
      <c r="E220" s="19" t="s">
        <v>2221</v>
      </c>
      <c r="F220" s="14" t="s">
        <v>1690</v>
      </c>
      <c r="G220" s="14" t="s">
        <v>1041</v>
      </c>
      <c r="H220" s="14" t="s">
        <v>1042</v>
      </c>
      <c r="I220" s="14" t="s">
        <v>32</v>
      </c>
      <c r="J220" s="14" t="s">
        <v>31</v>
      </c>
      <c r="K220" s="14">
        <v>342</v>
      </c>
    </row>
    <row r="221" spans="1:11" ht="25.5">
      <c r="A221" s="18">
        <v>1176</v>
      </c>
      <c r="B221" s="14" t="s">
        <v>656</v>
      </c>
      <c r="C221" s="19" t="s">
        <v>1693</v>
      </c>
      <c r="D221" s="19" t="s">
        <v>1694</v>
      </c>
      <c r="E221" s="19" t="s">
        <v>2221</v>
      </c>
      <c r="F221" s="14" t="s">
        <v>1690</v>
      </c>
      <c r="G221" s="14" t="s">
        <v>1158</v>
      </c>
      <c r="H221" s="14" t="s">
        <v>1133</v>
      </c>
      <c r="I221" s="14" t="s">
        <v>32</v>
      </c>
      <c r="J221" s="14" t="s">
        <v>31</v>
      </c>
      <c r="K221" s="14">
        <v>342</v>
      </c>
    </row>
    <row r="222" spans="1:11" ht="25.5">
      <c r="A222" s="18">
        <v>1177</v>
      </c>
      <c r="B222" s="14" t="s">
        <v>656</v>
      </c>
      <c r="C222" s="19" t="s">
        <v>1693</v>
      </c>
      <c r="D222" s="19" t="s">
        <v>1694</v>
      </c>
      <c r="E222" s="19" t="s">
        <v>2221</v>
      </c>
      <c r="F222" s="14" t="s">
        <v>1690</v>
      </c>
      <c r="G222" s="14" t="s">
        <v>1159</v>
      </c>
      <c r="H222" s="14" t="s">
        <v>1160</v>
      </c>
      <c r="I222" s="14" t="s">
        <v>32</v>
      </c>
      <c r="J222" s="14" t="s">
        <v>31</v>
      </c>
      <c r="K222" s="14">
        <v>342</v>
      </c>
    </row>
    <row r="223" spans="1:10" ht="76.5">
      <c r="A223" s="18">
        <v>2150</v>
      </c>
      <c r="B223" s="14" t="s">
        <v>59</v>
      </c>
      <c r="C223" s="19" t="s">
        <v>1693</v>
      </c>
      <c r="D223" s="19" t="s">
        <v>1694</v>
      </c>
      <c r="E223" s="19" t="s">
        <v>2221</v>
      </c>
      <c r="F223" s="14" t="s">
        <v>1706</v>
      </c>
      <c r="G223" s="14" t="s">
        <v>82</v>
      </c>
      <c r="H223" s="14" t="s">
        <v>83</v>
      </c>
      <c r="I223" s="14" t="s">
        <v>32</v>
      </c>
      <c r="J223" s="14" t="s">
        <v>31</v>
      </c>
    </row>
    <row r="224" spans="1:10" ht="25.5">
      <c r="A224" s="18">
        <v>179</v>
      </c>
      <c r="B224" s="14" t="s">
        <v>2156</v>
      </c>
      <c r="C224" s="19" t="s">
        <v>1693</v>
      </c>
      <c r="D224" s="19" t="s">
        <v>1694</v>
      </c>
      <c r="E224" s="19" t="s">
        <v>2221</v>
      </c>
      <c r="F224" s="14" t="s">
        <v>1690</v>
      </c>
      <c r="G224" s="14" t="s">
        <v>1978</v>
      </c>
      <c r="H224" s="14" t="s">
        <v>1979</v>
      </c>
      <c r="I224" s="14" t="s">
        <v>32</v>
      </c>
      <c r="J224" s="14" t="s">
        <v>31</v>
      </c>
    </row>
    <row r="225" spans="1:11" ht="51">
      <c r="A225" s="18">
        <v>444</v>
      </c>
      <c r="B225" s="14" t="s">
        <v>1557</v>
      </c>
      <c r="C225" s="19" t="s">
        <v>1693</v>
      </c>
      <c r="D225" s="19" t="s">
        <v>1694</v>
      </c>
      <c r="E225" s="19" t="s">
        <v>2394</v>
      </c>
      <c r="F225" s="14" t="s">
        <v>2344</v>
      </c>
      <c r="G225" s="14" t="s">
        <v>1255</v>
      </c>
      <c r="H225" s="14" t="s">
        <v>1256</v>
      </c>
      <c r="I225" s="14" t="s">
        <v>32</v>
      </c>
      <c r="J225" s="14" t="s">
        <v>31</v>
      </c>
      <c r="K225" s="14">
        <v>342</v>
      </c>
    </row>
    <row r="226" spans="1:11" ht="25.5">
      <c r="A226" s="18">
        <v>1181</v>
      </c>
      <c r="B226" s="14" t="s">
        <v>656</v>
      </c>
      <c r="C226" s="19" t="s">
        <v>1693</v>
      </c>
      <c r="D226" s="19" t="s">
        <v>1694</v>
      </c>
      <c r="E226" s="19" t="s">
        <v>2411</v>
      </c>
      <c r="F226" s="14" t="s">
        <v>1690</v>
      </c>
      <c r="G226" s="14" t="s">
        <v>1648</v>
      </c>
      <c r="H226" s="14" t="s">
        <v>1640</v>
      </c>
      <c r="I226" s="14" t="s">
        <v>32</v>
      </c>
      <c r="J226" s="14" t="s">
        <v>31</v>
      </c>
      <c r="K226" s="14">
        <v>1181</v>
      </c>
    </row>
    <row r="227" spans="1:11" ht="63.75">
      <c r="A227" s="18">
        <v>1540</v>
      </c>
      <c r="B227" s="14" t="s">
        <v>1408</v>
      </c>
      <c r="C227" s="19" t="s">
        <v>1693</v>
      </c>
      <c r="D227" s="19" t="s">
        <v>1694</v>
      </c>
      <c r="E227" s="19" t="s">
        <v>2411</v>
      </c>
      <c r="F227" s="14" t="s">
        <v>2344</v>
      </c>
      <c r="G227" s="14" t="s">
        <v>979</v>
      </c>
      <c r="H227" s="14" t="s">
        <v>1873</v>
      </c>
      <c r="I227" s="14" t="s">
        <v>32</v>
      </c>
      <c r="J227" s="14" t="s">
        <v>31</v>
      </c>
      <c r="K227" s="14">
        <v>1181</v>
      </c>
    </row>
    <row r="228" spans="1:11" ht="25.5">
      <c r="A228" s="18">
        <v>193</v>
      </c>
      <c r="B228" s="14" t="s">
        <v>2156</v>
      </c>
      <c r="C228" s="19" t="s">
        <v>2373</v>
      </c>
      <c r="D228" s="19" t="s">
        <v>2146</v>
      </c>
      <c r="E228" s="19" t="s">
        <v>2347</v>
      </c>
      <c r="F228" s="14" t="s">
        <v>1690</v>
      </c>
      <c r="G228" s="14" t="s">
        <v>2374</v>
      </c>
      <c r="H228" s="14" t="s">
        <v>2375</v>
      </c>
      <c r="I228" s="14" t="s">
        <v>32</v>
      </c>
      <c r="J228" s="14" t="s">
        <v>31</v>
      </c>
      <c r="K228" s="14">
        <v>193</v>
      </c>
    </row>
    <row r="229" spans="1:11" ht="38.25">
      <c r="A229" s="18">
        <v>344</v>
      </c>
      <c r="B229" s="14" t="s">
        <v>1516</v>
      </c>
      <c r="C229" s="19" t="s">
        <v>2373</v>
      </c>
      <c r="D229" s="19" t="s">
        <v>2146</v>
      </c>
      <c r="E229" s="19" t="s">
        <v>2347</v>
      </c>
      <c r="F229" s="14" t="s">
        <v>1690</v>
      </c>
      <c r="G229" s="14" t="s">
        <v>1545</v>
      </c>
      <c r="H229" s="14" t="s">
        <v>1546</v>
      </c>
      <c r="I229" s="14" t="s">
        <v>32</v>
      </c>
      <c r="J229" s="14" t="s">
        <v>31</v>
      </c>
      <c r="K229" s="14">
        <v>193</v>
      </c>
    </row>
    <row r="230" spans="1:11" ht="38.25">
      <c r="A230" s="18">
        <v>387</v>
      </c>
      <c r="B230" s="14" t="s">
        <v>1557</v>
      </c>
      <c r="C230" s="19" t="s">
        <v>2373</v>
      </c>
      <c r="D230" s="19" t="s">
        <v>2146</v>
      </c>
      <c r="E230" s="19" t="s">
        <v>2347</v>
      </c>
      <c r="F230" s="14" t="s">
        <v>1690</v>
      </c>
      <c r="G230" s="14" t="s">
        <v>2299</v>
      </c>
      <c r="H230" s="14" t="s">
        <v>2300</v>
      </c>
      <c r="I230" s="14" t="s">
        <v>32</v>
      </c>
      <c r="J230" s="14" t="s">
        <v>31</v>
      </c>
      <c r="K230" s="14">
        <v>193</v>
      </c>
    </row>
    <row r="231" spans="1:11" ht="153">
      <c r="A231" s="18">
        <v>1055</v>
      </c>
      <c r="B231" s="14" t="s">
        <v>1027</v>
      </c>
      <c r="C231" s="19" t="s">
        <v>2373</v>
      </c>
      <c r="D231" s="19" t="s">
        <v>2146</v>
      </c>
      <c r="E231" s="19" t="s">
        <v>2347</v>
      </c>
      <c r="F231" s="14" t="s">
        <v>1690</v>
      </c>
      <c r="G231" s="14" t="s">
        <v>1060</v>
      </c>
      <c r="H231" s="14" t="s">
        <v>1061</v>
      </c>
      <c r="I231" s="14" t="s">
        <v>32</v>
      </c>
      <c r="J231" s="14" t="s">
        <v>31</v>
      </c>
      <c r="K231" s="14">
        <v>193</v>
      </c>
    </row>
    <row r="232" spans="1:11" ht="76.5">
      <c r="A232" s="18">
        <v>1296</v>
      </c>
      <c r="B232" s="14" t="s">
        <v>656</v>
      </c>
      <c r="C232" s="19" t="s">
        <v>2373</v>
      </c>
      <c r="D232" s="19" t="s">
        <v>2146</v>
      </c>
      <c r="E232" s="19" t="s">
        <v>2347</v>
      </c>
      <c r="F232" s="14" t="s">
        <v>1690</v>
      </c>
      <c r="G232" s="14" t="s">
        <v>1298</v>
      </c>
      <c r="H232" s="14" t="s">
        <v>1299</v>
      </c>
      <c r="I232" s="14" t="s">
        <v>32</v>
      </c>
      <c r="J232" s="14" t="s">
        <v>31</v>
      </c>
      <c r="K232" s="14">
        <v>193</v>
      </c>
    </row>
    <row r="233" spans="1:11" ht="89.25">
      <c r="A233" s="18">
        <v>1799</v>
      </c>
      <c r="B233" s="14" t="s">
        <v>468</v>
      </c>
      <c r="C233" s="19" t="s">
        <v>2373</v>
      </c>
      <c r="D233" s="19" t="s">
        <v>2146</v>
      </c>
      <c r="E233" s="19" t="s">
        <v>2347</v>
      </c>
      <c r="F233" s="14" t="s">
        <v>1690</v>
      </c>
      <c r="G233" s="14" t="s">
        <v>117</v>
      </c>
      <c r="H233" s="14" t="s">
        <v>118</v>
      </c>
      <c r="I233" s="14" t="s">
        <v>32</v>
      </c>
      <c r="J233" s="14" t="s">
        <v>31</v>
      </c>
      <c r="K233" s="14">
        <v>193</v>
      </c>
    </row>
    <row r="234" spans="1:10" ht="25.5">
      <c r="A234" s="18">
        <v>1297</v>
      </c>
      <c r="B234" s="14" t="s">
        <v>656</v>
      </c>
      <c r="C234" s="19" t="s">
        <v>2373</v>
      </c>
      <c r="D234" s="19" t="s">
        <v>2146</v>
      </c>
      <c r="E234" s="19" t="s">
        <v>2438</v>
      </c>
      <c r="F234" s="14" t="s">
        <v>1690</v>
      </c>
      <c r="G234" s="14" t="s">
        <v>1648</v>
      </c>
      <c r="H234" s="14" t="s">
        <v>1640</v>
      </c>
      <c r="I234" s="14" t="s">
        <v>32</v>
      </c>
      <c r="J234" s="14" t="s">
        <v>31</v>
      </c>
    </row>
    <row r="235" spans="1:10" ht="25.5">
      <c r="A235" s="18">
        <v>1298</v>
      </c>
      <c r="B235" s="14" t="s">
        <v>656</v>
      </c>
      <c r="C235" s="19" t="s">
        <v>2373</v>
      </c>
      <c r="D235" s="19" t="s">
        <v>2146</v>
      </c>
      <c r="E235" s="19" t="s">
        <v>2438</v>
      </c>
      <c r="F235" s="14" t="s">
        <v>1690</v>
      </c>
      <c r="G235" s="14" t="s">
        <v>1668</v>
      </c>
      <c r="H235" s="14" t="s">
        <v>1300</v>
      </c>
      <c r="I235" s="14" t="s">
        <v>32</v>
      </c>
      <c r="J235" s="14" t="s">
        <v>31</v>
      </c>
    </row>
    <row r="236" spans="1:11" ht="38.25">
      <c r="A236" s="18">
        <v>529</v>
      </c>
      <c r="B236" s="14" t="s">
        <v>1748</v>
      </c>
      <c r="C236" s="19" t="s">
        <v>2373</v>
      </c>
      <c r="D236" s="19" t="s">
        <v>2146</v>
      </c>
      <c r="F236" s="14" t="s">
        <v>1690</v>
      </c>
      <c r="G236" s="14" t="s">
        <v>1779</v>
      </c>
      <c r="H236" s="14" t="s">
        <v>1751</v>
      </c>
      <c r="I236" s="14" t="s">
        <v>32</v>
      </c>
      <c r="J236" s="14" t="s">
        <v>31</v>
      </c>
      <c r="K236" s="14">
        <v>1299</v>
      </c>
    </row>
    <row r="237" spans="1:11" ht="38.25">
      <c r="A237" s="18">
        <v>573</v>
      </c>
      <c r="B237" s="14" t="s">
        <v>1748</v>
      </c>
      <c r="C237" s="19" t="s">
        <v>2373</v>
      </c>
      <c r="D237" s="19" t="s">
        <v>2146</v>
      </c>
      <c r="F237" s="14" t="s">
        <v>1690</v>
      </c>
      <c r="G237" s="14" t="s">
        <v>1779</v>
      </c>
      <c r="H237" s="14" t="s">
        <v>1751</v>
      </c>
      <c r="I237" s="14" t="s">
        <v>32</v>
      </c>
      <c r="J237" s="14" t="s">
        <v>36</v>
      </c>
      <c r="K237" s="14">
        <v>1299</v>
      </c>
    </row>
    <row r="238" spans="1:11" ht="51">
      <c r="A238" s="18">
        <v>1056</v>
      </c>
      <c r="B238" s="14" t="s">
        <v>1027</v>
      </c>
      <c r="C238" s="19" t="s">
        <v>2301</v>
      </c>
      <c r="D238" s="19" t="s">
        <v>2146</v>
      </c>
      <c r="E238" s="19" t="s">
        <v>1698</v>
      </c>
      <c r="F238" s="14" t="s">
        <v>1690</v>
      </c>
      <c r="G238" s="14" t="s">
        <v>1062</v>
      </c>
      <c r="H238" s="14" t="s">
        <v>1063</v>
      </c>
      <c r="I238" s="14" t="s">
        <v>32</v>
      </c>
      <c r="J238" s="14" t="s">
        <v>31</v>
      </c>
      <c r="K238" s="14">
        <v>1299</v>
      </c>
    </row>
    <row r="239" spans="1:11" ht="63.75">
      <c r="A239" s="18">
        <v>1299</v>
      </c>
      <c r="B239" s="14" t="s">
        <v>656</v>
      </c>
      <c r="C239" s="19" t="s">
        <v>2301</v>
      </c>
      <c r="D239" s="19" t="s">
        <v>2146</v>
      </c>
      <c r="E239" s="19" t="s">
        <v>1698</v>
      </c>
      <c r="F239" s="14" t="s">
        <v>1690</v>
      </c>
      <c r="G239" s="14" t="s">
        <v>1298</v>
      </c>
      <c r="H239" s="14" t="s">
        <v>1301</v>
      </c>
      <c r="I239" s="14" t="s">
        <v>32</v>
      </c>
      <c r="J239" s="14" t="s">
        <v>31</v>
      </c>
      <c r="K239" s="14">
        <v>1299</v>
      </c>
    </row>
    <row r="240" spans="1:11" ht="38.25">
      <c r="A240" s="18">
        <v>388</v>
      </c>
      <c r="B240" s="14" t="s">
        <v>1557</v>
      </c>
      <c r="C240" s="19" t="s">
        <v>2301</v>
      </c>
      <c r="D240" s="19" t="s">
        <v>2146</v>
      </c>
      <c r="E240" s="19" t="s">
        <v>2219</v>
      </c>
      <c r="F240" s="14" t="s">
        <v>1690</v>
      </c>
      <c r="G240" s="14" t="s">
        <v>2302</v>
      </c>
      <c r="H240" s="14" t="s">
        <v>2300</v>
      </c>
      <c r="I240" s="14" t="s">
        <v>32</v>
      </c>
      <c r="J240" s="14" t="s">
        <v>31</v>
      </c>
      <c r="K240" s="14">
        <v>1299</v>
      </c>
    </row>
    <row r="241" spans="1:10" ht="38.25">
      <c r="A241" s="18">
        <v>1300</v>
      </c>
      <c r="B241" s="14" t="s">
        <v>656</v>
      </c>
      <c r="C241" s="19" t="s">
        <v>2535</v>
      </c>
      <c r="D241" s="19" t="s">
        <v>2238</v>
      </c>
      <c r="E241" s="19" t="s">
        <v>2403</v>
      </c>
      <c r="F241" s="14" t="s">
        <v>1690</v>
      </c>
      <c r="G241" s="14" t="s">
        <v>1302</v>
      </c>
      <c r="H241" s="14" t="s">
        <v>742</v>
      </c>
      <c r="I241" s="14" t="s">
        <v>32</v>
      </c>
      <c r="J241" s="14" t="s">
        <v>31</v>
      </c>
    </row>
    <row r="242" spans="1:11" ht="25.5">
      <c r="A242" s="18">
        <v>1321</v>
      </c>
      <c r="B242" s="14" t="s">
        <v>656</v>
      </c>
      <c r="C242" s="19" t="s">
        <v>2149</v>
      </c>
      <c r="D242" s="19" t="s">
        <v>2376</v>
      </c>
      <c r="E242" s="19" t="s">
        <v>2429</v>
      </c>
      <c r="F242" s="14" t="s">
        <v>1690</v>
      </c>
      <c r="G242" s="14" t="s">
        <v>1616</v>
      </c>
      <c r="H242" s="14" t="s">
        <v>756</v>
      </c>
      <c r="I242" s="14" t="s">
        <v>32</v>
      </c>
      <c r="J242" s="14" t="s">
        <v>31</v>
      </c>
      <c r="K242" s="14">
        <v>1586</v>
      </c>
    </row>
    <row r="243" spans="1:11" ht="25.5">
      <c r="A243" s="18">
        <v>266</v>
      </c>
      <c r="B243" s="14" t="s">
        <v>2020</v>
      </c>
      <c r="C243" s="19" t="s">
        <v>2149</v>
      </c>
      <c r="D243" s="19" t="s">
        <v>2376</v>
      </c>
      <c r="E243" s="19" t="s">
        <v>2429</v>
      </c>
      <c r="F243" s="14" t="s">
        <v>2344</v>
      </c>
      <c r="G243" s="14" t="s">
        <v>2027</v>
      </c>
      <c r="H243" s="14" t="s">
        <v>2028</v>
      </c>
      <c r="I243" s="14" t="s">
        <v>32</v>
      </c>
      <c r="J243" s="14" t="s">
        <v>31</v>
      </c>
      <c r="K243" s="14">
        <v>1586</v>
      </c>
    </row>
    <row r="244" spans="1:11" ht="12.75">
      <c r="A244" s="18">
        <v>445</v>
      </c>
      <c r="B244" s="14" t="s">
        <v>1557</v>
      </c>
      <c r="C244" s="19" t="s">
        <v>2149</v>
      </c>
      <c r="D244" s="19" t="s">
        <v>2376</v>
      </c>
      <c r="E244" s="19" t="s">
        <v>2429</v>
      </c>
      <c r="F244" s="14" t="s">
        <v>2344</v>
      </c>
      <c r="G244" s="14" t="s">
        <v>1714</v>
      </c>
      <c r="H244" s="14" t="s">
        <v>1715</v>
      </c>
      <c r="I244" s="14" t="s">
        <v>32</v>
      </c>
      <c r="J244" s="14" t="s">
        <v>31</v>
      </c>
      <c r="K244" s="14">
        <v>1586</v>
      </c>
    </row>
    <row r="245" spans="1:10" ht="25.5">
      <c r="A245" s="18">
        <v>324</v>
      </c>
      <c r="B245" s="14" t="s">
        <v>1500</v>
      </c>
      <c r="C245" s="19" t="s">
        <v>2149</v>
      </c>
      <c r="D245" s="19" t="s">
        <v>2376</v>
      </c>
      <c r="E245" s="19" t="s">
        <v>2421</v>
      </c>
      <c r="F245" s="14" t="s">
        <v>1706</v>
      </c>
      <c r="G245" s="14" t="s">
        <v>1510</v>
      </c>
      <c r="H245" s="14" t="s">
        <v>1511</v>
      </c>
      <c r="I245" s="14" t="s">
        <v>32</v>
      </c>
      <c r="J245" s="14" t="s">
        <v>31</v>
      </c>
    </row>
    <row r="246" spans="1:11" ht="25.5">
      <c r="A246" s="18">
        <v>267</v>
      </c>
      <c r="B246" s="14" t="s">
        <v>2020</v>
      </c>
      <c r="C246" s="19" t="s">
        <v>2151</v>
      </c>
      <c r="D246" s="19" t="s">
        <v>2150</v>
      </c>
      <c r="E246" s="19" t="s">
        <v>2393</v>
      </c>
      <c r="F246" s="14" t="s">
        <v>2344</v>
      </c>
      <c r="G246" s="14" t="s">
        <v>2027</v>
      </c>
      <c r="H246" s="14" t="s">
        <v>2028</v>
      </c>
      <c r="I246" s="14" t="s">
        <v>32</v>
      </c>
      <c r="J246" s="14" t="s">
        <v>31</v>
      </c>
      <c r="K246" s="14">
        <v>267</v>
      </c>
    </row>
    <row r="247" spans="1:11" ht="12.75">
      <c r="A247" s="18">
        <v>446</v>
      </c>
      <c r="B247" s="14" t="s">
        <v>1557</v>
      </c>
      <c r="C247" s="19" t="s">
        <v>2151</v>
      </c>
      <c r="D247" s="19" t="s">
        <v>2150</v>
      </c>
      <c r="E247" s="19" t="s">
        <v>2393</v>
      </c>
      <c r="F247" s="14" t="s">
        <v>2344</v>
      </c>
      <c r="G247" s="14" t="s">
        <v>1714</v>
      </c>
      <c r="H247" s="14" t="s">
        <v>1715</v>
      </c>
      <c r="I247" s="14" t="s">
        <v>32</v>
      </c>
      <c r="J247" s="14" t="s">
        <v>31</v>
      </c>
      <c r="K247" s="14">
        <v>267</v>
      </c>
    </row>
    <row r="248" spans="1:11" ht="51">
      <c r="A248" s="18">
        <v>763</v>
      </c>
      <c r="B248" s="14" t="s">
        <v>1491</v>
      </c>
      <c r="C248" s="19" t="s">
        <v>2152</v>
      </c>
      <c r="D248" s="19" t="s">
        <v>2150</v>
      </c>
      <c r="E248" s="19" t="s">
        <v>2402</v>
      </c>
      <c r="F248" s="14" t="s">
        <v>1706</v>
      </c>
      <c r="G248" s="14" t="s">
        <v>1113</v>
      </c>
      <c r="H248" s="14" t="s">
        <v>1114</v>
      </c>
      <c r="I248" s="14" t="s">
        <v>32</v>
      </c>
      <c r="J248" s="14" t="s">
        <v>31</v>
      </c>
      <c r="K248" s="14">
        <v>267</v>
      </c>
    </row>
    <row r="249" spans="1:11" ht="25.5">
      <c r="A249" s="18">
        <v>1323</v>
      </c>
      <c r="B249" s="14" t="s">
        <v>656</v>
      </c>
      <c r="C249" s="19" t="s">
        <v>2152</v>
      </c>
      <c r="D249" s="19" t="s">
        <v>2150</v>
      </c>
      <c r="E249" s="19" t="s">
        <v>2402</v>
      </c>
      <c r="F249" s="14" t="s">
        <v>1690</v>
      </c>
      <c r="G249" s="14" t="s">
        <v>1616</v>
      </c>
      <c r="H249" s="14" t="s">
        <v>757</v>
      </c>
      <c r="I249" s="14" t="s">
        <v>32</v>
      </c>
      <c r="J249" s="14" t="s">
        <v>31</v>
      </c>
      <c r="K249" s="14">
        <v>267</v>
      </c>
    </row>
    <row r="250" spans="1:11" ht="25.5">
      <c r="A250" s="18">
        <v>268</v>
      </c>
      <c r="B250" s="14" t="s">
        <v>2020</v>
      </c>
      <c r="C250" s="19" t="s">
        <v>2152</v>
      </c>
      <c r="D250" s="19" t="s">
        <v>2150</v>
      </c>
      <c r="E250" s="19" t="s">
        <v>2402</v>
      </c>
      <c r="F250" s="14" t="s">
        <v>2344</v>
      </c>
      <c r="G250" s="14" t="s">
        <v>2027</v>
      </c>
      <c r="H250" s="14" t="s">
        <v>2028</v>
      </c>
      <c r="I250" s="14" t="s">
        <v>32</v>
      </c>
      <c r="J250" s="14" t="s">
        <v>31</v>
      </c>
      <c r="K250" s="14">
        <v>267</v>
      </c>
    </row>
    <row r="251" spans="1:11" ht="12.75">
      <c r="A251" s="18">
        <v>447</v>
      </c>
      <c r="B251" s="14" t="s">
        <v>1557</v>
      </c>
      <c r="C251" s="19" t="s">
        <v>2152</v>
      </c>
      <c r="D251" s="19" t="s">
        <v>2150</v>
      </c>
      <c r="E251" s="19" t="s">
        <v>2402</v>
      </c>
      <c r="F251" s="14" t="s">
        <v>2344</v>
      </c>
      <c r="G251" s="14" t="s">
        <v>1714</v>
      </c>
      <c r="H251" s="14" t="s">
        <v>1715</v>
      </c>
      <c r="I251" s="14" t="s">
        <v>32</v>
      </c>
      <c r="J251" s="14" t="s">
        <v>31</v>
      </c>
      <c r="K251" s="14">
        <v>267</v>
      </c>
    </row>
    <row r="252" spans="1:11" ht="25.5">
      <c r="A252" s="18">
        <v>1324</v>
      </c>
      <c r="B252" s="14" t="s">
        <v>656</v>
      </c>
      <c r="C252" s="19" t="s">
        <v>2153</v>
      </c>
      <c r="D252" s="19" t="s">
        <v>2467</v>
      </c>
      <c r="E252" s="19" t="s">
        <v>1695</v>
      </c>
      <c r="F252" s="14" t="s">
        <v>1690</v>
      </c>
      <c r="G252" s="14" t="s">
        <v>1616</v>
      </c>
      <c r="H252" s="14" t="s">
        <v>758</v>
      </c>
      <c r="I252" s="14" t="s">
        <v>32</v>
      </c>
      <c r="J252" s="14" t="s">
        <v>31</v>
      </c>
      <c r="K252" s="14">
        <v>1324</v>
      </c>
    </row>
    <row r="253" spans="1:11" ht="25.5">
      <c r="A253" s="18">
        <v>269</v>
      </c>
      <c r="B253" s="14" t="s">
        <v>2020</v>
      </c>
      <c r="C253" s="19" t="s">
        <v>2153</v>
      </c>
      <c r="D253" s="19" t="s">
        <v>2467</v>
      </c>
      <c r="E253" s="19" t="s">
        <v>1695</v>
      </c>
      <c r="F253" s="14" t="s">
        <v>2344</v>
      </c>
      <c r="G253" s="14" t="s">
        <v>2027</v>
      </c>
      <c r="H253" s="14" t="s">
        <v>2028</v>
      </c>
      <c r="I253" s="14" t="s">
        <v>32</v>
      </c>
      <c r="J253" s="14" t="s">
        <v>31</v>
      </c>
      <c r="K253" s="14">
        <v>1324</v>
      </c>
    </row>
    <row r="254" spans="1:11" ht="12.75">
      <c r="A254" s="18">
        <v>448</v>
      </c>
      <c r="B254" s="14" t="s">
        <v>1557</v>
      </c>
      <c r="C254" s="19" t="s">
        <v>2153</v>
      </c>
      <c r="D254" s="19" t="s">
        <v>2467</v>
      </c>
      <c r="E254" s="19" t="s">
        <v>1695</v>
      </c>
      <c r="F254" s="14" t="s">
        <v>2344</v>
      </c>
      <c r="G254" s="14" t="s">
        <v>1714</v>
      </c>
      <c r="H254" s="14" t="s">
        <v>1715</v>
      </c>
      <c r="I254" s="14" t="s">
        <v>32</v>
      </c>
      <c r="J254" s="14" t="s">
        <v>31</v>
      </c>
      <c r="K254" s="14">
        <v>1324</v>
      </c>
    </row>
    <row r="255" spans="1:11" ht="38.25">
      <c r="A255" s="18">
        <v>1325</v>
      </c>
      <c r="B255" s="14" t="s">
        <v>656</v>
      </c>
      <c r="C255" s="19" t="s">
        <v>2450</v>
      </c>
      <c r="D255" s="19" t="s">
        <v>2451</v>
      </c>
      <c r="E255" s="19" t="s">
        <v>1709</v>
      </c>
      <c r="F255" s="14" t="s">
        <v>1690</v>
      </c>
      <c r="G255" s="14" t="s">
        <v>759</v>
      </c>
      <c r="H255" s="14" t="s">
        <v>760</v>
      </c>
      <c r="I255" s="14" t="s">
        <v>32</v>
      </c>
      <c r="J255" s="14" t="s">
        <v>31</v>
      </c>
      <c r="K255" s="14">
        <v>449</v>
      </c>
    </row>
    <row r="256" spans="1:11" ht="51">
      <c r="A256" s="18">
        <v>449</v>
      </c>
      <c r="B256" s="14" t="s">
        <v>1557</v>
      </c>
      <c r="C256" s="19" t="s">
        <v>2450</v>
      </c>
      <c r="D256" s="19" t="s">
        <v>2451</v>
      </c>
      <c r="E256" s="19" t="s">
        <v>1709</v>
      </c>
      <c r="F256" s="14" t="s">
        <v>2344</v>
      </c>
      <c r="G256" s="14" t="s">
        <v>1716</v>
      </c>
      <c r="H256" s="14" t="s">
        <v>1717</v>
      </c>
      <c r="I256" s="14" t="s">
        <v>32</v>
      </c>
      <c r="J256" s="14" t="s">
        <v>31</v>
      </c>
      <c r="K256" s="14">
        <v>449</v>
      </c>
    </row>
    <row r="257" spans="1:11" ht="25.5">
      <c r="A257" s="18">
        <v>196</v>
      </c>
      <c r="B257" s="14" t="s">
        <v>2156</v>
      </c>
      <c r="C257" s="19" t="s">
        <v>2450</v>
      </c>
      <c r="F257" s="14" t="s">
        <v>1690</v>
      </c>
      <c r="G257" s="14" t="s">
        <v>2381</v>
      </c>
      <c r="H257" s="14" t="s">
        <v>2382</v>
      </c>
      <c r="I257" s="14" t="s">
        <v>32</v>
      </c>
      <c r="J257" s="14" t="s">
        <v>31</v>
      </c>
      <c r="K257" s="14">
        <v>196</v>
      </c>
    </row>
    <row r="258" spans="1:11" ht="38.25">
      <c r="A258" s="18">
        <v>1802</v>
      </c>
      <c r="B258" s="14" t="s">
        <v>468</v>
      </c>
      <c r="C258" s="19" t="s">
        <v>2450</v>
      </c>
      <c r="F258" s="14" t="s">
        <v>1690</v>
      </c>
      <c r="G258" s="14" t="s">
        <v>121</v>
      </c>
      <c r="H258" s="14" t="s">
        <v>2382</v>
      </c>
      <c r="I258" s="14" t="s">
        <v>32</v>
      </c>
      <c r="J258" s="14" t="s">
        <v>31</v>
      </c>
      <c r="K258" s="14">
        <v>196</v>
      </c>
    </row>
    <row r="259" spans="1:11" ht="51">
      <c r="A259" s="18">
        <v>345</v>
      </c>
      <c r="B259" s="14" t="s">
        <v>1516</v>
      </c>
      <c r="C259" s="19" t="s">
        <v>1547</v>
      </c>
      <c r="D259" s="19" t="s">
        <v>2220</v>
      </c>
      <c r="E259" s="19" t="s">
        <v>2407</v>
      </c>
      <c r="F259" s="14" t="s">
        <v>1690</v>
      </c>
      <c r="G259" s="14" t="s">
        <v>1548</v>
      </c>
      <c r="H259" s="14" t="s">
        <v>1549</v>
      </c>
      <c r="I259" s="14" t="s">
        <v>32</v>
      </c>
      <c r="J259" s="14" t="s">
        <v>31</v>
      </c>
      <c r="K259" s="14">
        <v>1736</v>
      </c>
    </row>
    <row r="260" spans="1:10" ht="38.25">
      <c r="A260" s="18">
        <v>1326</v>
      </c>
      <c r="B260" s="14" t="s">
        <v>656</v>
      </c>
      <c r="C260" s="19" t="s">
        <v>1780</v>
      </c>
      <c r="D260" s="19" t="s">
        <v>2220</v>
      </c>
      <c r="E260" s="19" t="s">
        <v>1709</v>
      </c>
      <c r="F260" s="14" t="s">
        <v>1690</v>
      </c>
      <c r="G260" s="14" t="s">
        <v>759</v>
      </c>
      <c r="H260" s="14" t="s">
        <v>761</v>
      </c>
      <c r="I260" s="14" t="s">
        <v>32</v>
      </c>
      <c r="J260" s="14" t="s">
        <v>31</v>
      </c>
    </row>
    <row r="261" spans="1:11" ht="38.25">
      <c r="A261" s="18">
        <v>1736</v>
      </c>
      <c r="B261" s="14" t="s">
        <v>685</v>
      </c>
      <c r="C261" s="19" t="s">
        <v>1780</v>
      </c>
      <c r="D261" s="19" t="s">
        <v>2220</v>
      </c>
      <c r="E261" s="19" t="s">
        <v>2429</v>
      </c>
      <c r="F261" s="14" t="s">
        <v>1706</v>
      </c>
      <c r="G261" s="14" t="s">
        <v>737</v>
      </c>
      <c r="H261" s="14" t="s">
        <v>1133</v>
      </c>
      <c r="I261" s="14" t="s">
        <v>32</v>
      </c>
      <c r="J261" s="14" t="s">
        <v>31</v>
      </c>
      <c r="K261" s="14">
        <v>1736</v>
      </c>
    </row>
    <row r="262" spans="1:11" ht="25.5">
      <c r="A262" s="18">
        <v>1327</v>
      </c>
      <c r="B262" s="14" t="s">
        <v>656</v>
      </c>
      <c r="C262" s="19" t="s">
        <v>1780</v>
      </c>
      <c r="D262" s="19" t="s">
        <v>2220</v>
      </c>
      <c r="E262" s="19" t="s">
        <v>2429</v>
      </c>
      <c r="F262" s="14" t="s">
        <v>1690</v>
      </c>
      <c r="G262" s="14" t="s">
        <v>762</v>
      </c>
      <c r="H262" s="14" t="s">
        <v>763</v>
      </c>
      <c r="I262" s="14" t="s">
        <v>32</v>
      </c>
      <c r="J262" s="14" t="s">
        <v>31</v>
      </c>
      <c r="K262" s="14">
        <v>1736</v>
      </c>
    </row>
    <row r="263" spans="1:11" ht="76.5">
      <c r="A263" s="18">
        <v>574</v>
      </c>
      <c r="B263" s="14" t="s">
        <v>1748</v>
      </c>
      <c r="C263" s="19" t="s">
        <v>1780</v>
      </c>
      <c r="D263" s="19" t="s">
        <v>2220</v>
      </c>
      <c r="E263" s="19" t="s">
        <v>2429</v>
      </c>
      <c r="F263" s="14" t="s">
        <v>2344</v>
      </c>
      <c r="G263" s="14" t="s">
        <v>1781</v>
      </c>
      <c r="H263" s="14" t="s">
        <v>1782</v>
      </c>
      <c r="I263" s="14" t="s">
        <v>32</v>
      </c>
      <c r="J263" s="14" t="s">
        <v>31</v>
      </c>
      <c r="K263" s="14">
        <v>1736</v>
      </c>
    </row>
    <row r="264" spans="1:11" ht="38.25">
      <c r="A264" s="18">
        <v>771</v>
      </c>
      <c r="B264" s="14" t="s">
        <v>1491</v>
      </c>
      <c r="C264" s="19" t="s">
        <v>1780</v>
      </c>
      <c r="D264" s="19" t="s">
        <v>2220</v>
      </c>
      <c r="E264" s="19" t="s">
        <v>1571</v>
      </c>
      <c r="F264" s="14" t="s">
        <v>1706</v>
      </c>
      <c r="G264" s="14" t="s">
        <v>1572</v>
      </c>
      <c r="H264" s="14" t="s">
        <v>1568</v>
      </c>
      <c r="I264" s="14" t="s">
        <v>32</v>
      </c>
      <c r="J264" s="14" t="s">
        <v>31</v>
      </c>
      <c r="K264" s="14">
        <v>771</v>
      </c>
    </row>
    <row r="265" spans="1:11" ht="102">
      <c r="A265" s="18">
        <v>985</v>
      </c>
      <c r="B265" s="14" t="s">
        <v>1396</v>
      </c>
      <c r="C265" s="19" t="s">
        <v>1780</v>
      </c>
      <c r="D265" s="19" t="s">
        <v>2220</v>
      </c>
      <c r="E265" s="19" t="s">
        <v>1571</v>
      </c>
      <c r="F265" s="14" t="s">
        <v>2344</v>
      </c>
      <c r="G265" s="14" t="s">
        <v>1944</v>
      </c>
      <c r="H265" s="14" t="s">
        <v>1945</v>
      </c>
      <c r="I265" s="14" t="s">
        <v>32</v>
      </c>
      <c r="J265" s="14" t="s">
        <v>31</v>
      </c>
      <c r="K265" s="14">
        <v>771</v>
      </c>
    </row>
    <row r="266" spans="1:10" ht="25.5">
      <c r="A266" s="18">
        <v>1328</v>
      </c>
      <c r="B266" s="14" t="s">
        <v>656</v>
      </c>
      <c r="C266" s="19" t="s">
        <v>2452</v>
      </c>
      <c r="D266" s="19" t="s">
        <v>2220</v>
      </c>
      <c r="E266" s="19" t="s">
        <v>2437</v>
      </c>
      <c r="F266" s="14" t="s">
        <v>1690</v>
      </c>
      <c r="G266" s="14" t="s">
        <v>759</v>
      </c>
      <c r="H266" s="14" t="s">
        <v>764</v>
      </c>
      <c r="I266" s="14" t="s">
        <v>32</v>
      </c>
      <c r="J266" s="14" t="s">
        <v>31</v>
      </c>
    </row>
    <row r="267" spans="1:11" ht="38.25">
      <c r="A267" s="18">
        <v>769</v>
      </c>
      <c r="B267" s="14" t="s">
        <v>1491</v>
      </c>
      <c r="C267" s="19" t="s">
        <v>2452</v>
      </c>
      <c r="D267" s="19" t="s">
        <v>2220</v>
      </c>
      <c r="E267" s="19" t="s">
        <v>2040</v>
      </c>
      <c r="F267" s="14" t="s">
        <v>1706</v>
      </c>
      <c r="G267" s="14" t="s">
        <v>1567</v>
      </c>
      <c r="H267" s="14" t="s">
        <v>1568</v>
      </c>
      <c r="I267" s="14" t="s">
        <v>32</v>
      </c>
      <c r="J267" s="14" t="s">
        <v>31</v>
      </c>
      <c r="K267" s="14">
        <v>769</v>
      </c>
    </row>
    <row r="268" spans="1:11" ht="63.75">
      <c r="A268" s="18">
        <v>575</v>
      </c>
      <c r="B268" s="14" t="s">
        <v>1748</v>
      </c>
      <c r="C268" s="19" t="s">
        <v>2452</v>
      </c>
      <c r="D268" s="19" t="s">
        <v>2220</v>
      </c>
      <c r="E268" s="19" t="s">
        <v>2040</v>
      </c>
      <c r="F268" s="14" t="s">
        <v>2344</v>
      </c>
      <c r="G268" s="14" t="s">
        <v>1783</v>
      </c>
      <c r="H268" s="14" t="s">
        <v>1784</v>
      </c>
      <c r="I268" s="14" t="s">
        <v>32</v>
      </c>
      <c r="J268" s="14" t="s">
        <v>31</v>
      </c>
      <c r="K268" s="14">
        <v>769</v>
      </c>
    </row>
    <row r="269" spans="1:11" ht="102">
      <c r="A269" s="18">
        <v>986</v>
      </c>
      <c r="B269" s="14" t="s">
        <v>1396</v>
      </c>
      <c r="C269" s="19" t="s">
        <v>2452</v>
      </c>
      <c r="D269" s="19" t="s">
        <v>2220</v>
      </c>
      <c r="E269" s="19" t="s">
        <v>1946</v>
      </c>
      <c r="F269" s="14" t="s">
        <v>2344</v>
      </c>
      <c r="G269" s="14" t="s">
        <v>1944</v>
      </c>
      <c r="H269" s="14" t="s">
        <v>1945</v>
      </c>
      <c r="I269" s="14" t="s">
        <v>32</v>
      </c>
      <c r="J269" s="14" t="s">
        <v>31</v>
      </c>
      <c r="K269" s="14">
        <v>986</v>
      </c>
    </row>
    <row r="270" spans="1:11" ht="38.25">
      <c r="A270" s="18">
        <v>1738</v>
      </c>
      <c r="B270" s="14" t="s">
        <v>685</v>
      </c>
      <c r="C270" s="19" t="s">
        <v>1718</v>
      </c>
      <c r="D270" s="19" t="s">
        <v>1884</v>
      </c>
      <c r="E270" s="19" t="s">
        <v>2394</v>
      </c>
      <c r="F270" s="14" t="s">
        <v>1706</v>
      </c>
      <c r="G270" s="14" t="s">
        <v>737</v>
      </c>
      <c r="H270" s="14" t="s">
        <v>1133</v>
      </c>
      <c r="I270" s="14" t="s">
        <v>32</v>
      </c>
      <c r="J270" s="14" t="s">
        <v>31</v>
      </c>
      <c r="K270" s="14">
        <v>1738</v>
      </c>
    </row>
    <row r="271" spans="1:11" ht="51">
      <c r="A271" s="18">
        <v>450</v>
      </c>
      <c r="B271" s="14" t="s">
        <v>1557</v>
      </c>
      <c r="C271" s="19" t="s">
        <v>1718</v>
      </c>
      <c r="D271" s="19" t="s">
        <v>2220</v>
      </c>
      <c r="E271" s="19" t="s">
        <v>2082</v>
      </c>
      <c r="F271" s="14" t="s">
        <v>2344</v>
      </c>
      <c r="G271" s="14" t="s">
        <v>1719</v>
      </c>
      <c r="H271" s="14" t="s">
        <v>1720</v>
      </c>
      <c r="I271" s="14" t="s">
        <v>32</v>
      </c>
      <c r="J271" s="14" t="s">
        <v>31</v>
      </c>
      <c r="K271" s="14">
        <v>450</v>
      </c>
    </row>
    <row r="272" spans="1:11" ht="38.25">
      <c r="A272" s="18">
        <v>576</v>
      </c>
      <c r="B272" s="14" t="s">
        <v>1748</v>
      </c>
      <c r="C272" s="19" t="s">
        <v>1718</v>
      </c>
      <c r="D272" s="19" t="s">
        <v>2220</v>
      </c>
      <c r="E272" s="19" t="s">
        <v>2082</v>
      </c>
      <c r="F272" s="14" t="s">
        <v>2344</v>
      </c>
      <c r="G272" s="14" t="s">
        <v>1785</v>
      </c>
      <c r="H272" s="14" t="s">
        <v>1786</v>
      </c>
      <c r="I272" s="14" t="s">
        <v>32</v>
      </c>
      <c r="J272" s="14" t="s">
        <v>31</v>
      </c>
      <c r="K272" s="14">
        <v>450</v>
      </c>
    </row>
    <row r="273" spans="1:11" ht="25.5">
      <c r="A273" s="18">
        <v>1329</v>
      </c>
      <c r="B273" s="14" t="s">
        <v>656</v>
      </c>
      <c r="C273" s="19" t="s">
        <v>1718</v>
      </c>
      <c r="D273" s="19" t="s">
        <v>2220</v>
      </c>
      <c r="E273" s="19" t="s">
        <v>2082</v>
      </c>
      <c r="F273" s="14" t="s">
        <v>2344</v>
      </c>
      <c r="G273" s="14" t="s">
        <v>759</v>
      </c>
      <c r="H273" s="14" t="s">
        <v>765</v>
      </c>
      <c r="I273" s="14" t="s">
        <v>32</v>
      </c>
      <c r="J273" s="14" t="s">
        <v>31</v>
      </c>
      <c r="K273" s="14">
        <v>450</v>
      </c>
    </row>
    <row r="274" spans="1:11" ht="25.5">
      <c r="A274" s="18">
        <v>772</v>
      </c>
      <c r="B274" s="14" t="s">
        <v>1491</v>
      </c>
      <c r="C274" s="19" t="s">
        <v>1718</v>
      </c>
      <c r="D274" s="19" t="s">
        <v>1884</v>
      </c>
      <c r="E274" s="19" t="s">
        <v>1573</v>
      </c>
      <c r="F274" s="14" t="s">
        <v>1706</v>
      </c>
      <c r="G274" s="14" t="s">
        <v>1574</v>
      </c>
      <c r="H274" s="14" t="s">
        <v>1575</v>
      </c>
      <c r="I274" s="14" t="s">
        <v>32</v>
      </c>
      <c r="J274" s="14" t="s">
        <v>31</v>
      </c>
      <c r="K274" s="14">
        <v>1738</v>
      </c>
    </row>
    <row r="275" spans="1:10" ht="102">
      <c r="A275" s="18">
        <v>987</v>
      </c>
      <c r="B275" s="14" t="s">
        <v>1396</v>
      </c>
      <c r="C275" s="19" t="s">
        <v>1718</v>
      </c>
      <c r="D275" s="19" t="s">
        <v>1884</v>
      </c>
      <c r="E275" s="19" t="s">
        <v>1490</v>
      </c>
      <c r="F275" s="14" t="s">
        <v>2344</v>
      </c>
      <c r="G275" s="14" t="s">
        <v>1944</v>
      </c>
      <c r="H275" s="14" t="s">
        <v>1945</v>
      </c>
      <c r="I275" s="14" t="s">
        <v>32</v>
      </c>
      <c r="J275" s="14" t="s">
        <v>31</v>
      </c>
    </row>
    <row r="276" spans="1:11" ht="25.5">
      <c r="A276" s="18">
        <v>547</v>
      </c>
      <c r="B276" s="14" t="s">
        <v>1748</v>
      </c>
      <c r="C276" s="19" t="s">
        <v>2063</v>
      </c>
      <c r="D276" s="19" t="s">
        <v>2064</v>
      </c>
      <c r="E276" s="19" t="s">
        <v>2394</v>
      </c>
      <c r="F276" s="14" t="s">
        <v>1690</v>
      </c>
      <c r="G276" s="14" t="s">
        <v>1801</v>
      </c>
      <c r="H276" s="14" t="s">
        <v>1802</v>
      </c>
      <c r="I276" s="14" t="s">
        <v>32</v>
      </c>
      <c r="J276" s="14" t="s">
        <v>31</v>
      </c>
      <c r="K276" s="14">
        <v>2279</v>
      </c>
    </row>
    <row r="277" spans="1:11" ht="25.5">
      <c r="A277" s="18">
        <v>591</v>
      </c>
      <c r="B277" s="14" t="s">
        <v>1748</v>
      </c>
      <c r="C277" s="19" t="s">
        <v>2063</v>
      </c>
      <c r="D277" s="19" t="s">
        <v>2064</v>
      </c>
      <c r="E277" s="19" t="s">
        <v>2394</v>
      </c>
      <c r="F277" s="14" t="s">
        <v>1690</v>
      </c>
      <c r="G277" s="14" t="s">
        <v>1801</v>
      </c>
      <c r="H277" s="14" t="s">
        <v>1802</v>
      </c>
      <c r="I277" s="14" t="s">
        <v>32</v>
      </c>
      <c r="J277" s="14" t="s">
        <v>36</v>
      </c>
      <c r="K277" s="14">
        <v>2279</v>
      </c>
    </row>
    <row r="278" spans="1:11" ht="25.5">
      <c r="A278" s="18">
        <v>1751</v>
      </c>
      <c r="B278" s="14" t="s">
        <v>685</v>
      </c>
      <c r="C278" s="19" t="s">
        <v>2063</v>
      </c>
      <c r="D278" s="19" t="s">
        <v>2064</v>
      </c>
      <c r="E278" s="19" t="s">
        <v>2065</v>
      </c>
      <c r="F278" s="14" t="s">
        <v>1690</v>
      </c>
      <c r="G278" s="14" t="s">
        <v>466</v>
      </c>
      <c r="H278" s="14" t="s">
        <v>467</v>
      </c>
      <c r="I278" s="14" t="s">
        <v>32</v>
      </c>
      <c r="J278" s="14" t="s">
        <v>31</v>
      </c>
      <c r="K278" s="14">
        <v>2280</v>
      </c>
    </row>
    <row r="279" spans="1:11" ht="38.25">
      <c r="A279" s="18">
        <v>786</v>
      </c>
      <c r="B279" s="14" t="s">
        <v>1491</v>
      </c>
      <c r="C279" s="19" t="s">
        <v>2063</v>
      </c>
      <c r="D279" s="19" t="s">
        <v>2064</v>
      </c>
      <c r="E279" s="19" t="s">
        <v>2187</v>
      </c>
      <c r="F279" s="14" t="s">
        <v>1706</v>
      </c>
      <c r="G279" s="14" t="s">
        <v>2188</v>
      </c>
      <c r="H279" s="14" t="s">
        <v>1093</v>
      </c>
      <c r="I279" s="14" t="s">
        <v>32</v>
      </c>
      <c r="J279" s="14" t="s">
        <v>31</v>
      </c>
      <c r="K279" s="14">
        <v>2280</v>
      </c>
    </row>
    <row r="280" spans="1:11" ht="76.5">
      <c r="A280" s="18">
        <v>805</v>
      </c>
      <c r="B280" s="14" t="s">
        <v>1491</v>
      </c>
      <c r="C280" s="19" t="s">
        <v>1337</v>
      </c>
      <c r="D280" s="19" t="s">
        <v>1838</v>
      </c>
      <c r="E280" s="19" t="s">
        <v>2221</v>
      </c>
      <c r="F280" s="14" t="s">
        <v>1706</v>
      </c>
      <c r="G280" s="14" t="s">
        <v>2210</v>
      </c>
      <c r="H280" s="14" t="s">
        <v>2211</v>
      </c>
      <c r="I280" s="14" t="s">
        <v>32</v>
      </c>
      <c r="J280" s="14" t="s">
        <v>31</v>
      </c>
      <c r="K280" s="14">
        <v>805</v>
      </c>
    </row>
    <row r="281" spans="1:11" ht="25.5">
      <c r="A281" s="18">
        <v>1745</v>
      </c>
      <c r="B281" s="14" t="s">
        <v>685</v>
      </c>
      <c r="C281" s="19" t="s">
        <v>1337</v>
      </c>
      <c r="D281" s="19" t="s">
        <v>1838</v>
      </c>
      <c r="E281" s="19" t="s">
        <v>2221</v>
      </c>
      <c r="F281" s="14" t="s">
        <v>1706</v>
      </c>
      <c r="G281" s="14" t="s">
        <v>462</v>
      </c>
      <c r="H281" s="14" t="s">
        <v>1133</v>
      </c>
      <c r="I281" s="14" t="s">
        <v>32</v>
      </c>
      <c r="J281" s="14" t="s">
        <v>31</v>
      </c>
      <c r="K281" s="14">
        <v>805</v>
      </c>
    </row>
    <row r="282" spans="1:12" s="27" customFormat="1" ht="25.5">
      <c r="A282" s="18">
        <v>2279</v>
      </c>
      <c r="B282" s="14" t="s">
        <v>656</v>
      </c>
      <c r="C282" s="21" t="s">
        <v>1223</v>
      </c>
      <c r="D282" s="21" t="s">
        <v>2064</v>
      </c>
      <c r="E282" s="21" t="s">
        <v>2394</v>
      </c>
      <c r="F282" s="22" t="s">
        <v>2271</v>
      </c>
      <c r="G282" s="23" t="s">
        <v>236</v>
      </c>
      <c r="H282" s="23" t="s">
        <v>237</v>
      </c>
      <c r="I282" s="14" t="s">
        <v>32</v>
      </c>
      <c r="J282" s="14" t="s">
        <v>31</v>
      </c>
      <c r="K282" s="14">
        <v>2279</v>
      </c>
      <c r="L282" s="14"/>
    </row>
    <row r="283" spans="1:11" ht="153">
      <c r="A283" s="18">
        <v>415</v>
      </c>
      <c r="B283" s="14" t="s">
        <v>1557</v>
      </c>
      <c r="C283" s="19" t="s">
        <v>1223</v>
      </c>
      <c r="D283" s="19" t="s">
        <v>2064</v>
      </c>
      <c r="E283" s="19" t="s">
        <v>2394</v>
      </c>
      <c r="F283" s="14" t="s">
        <v>2344</v>
      </c>
      <c r="G283" s="14" t="s">
        <v>1224</v>
      </c>
      <c r="H283" s="14" t="s">
        <v>1225</v>
      </c>
      <c r="I283" s="14" t="s">
        <v>32</v>
      </c>
      <c r="J283" s="14" t="s">
        <v>31</v>
      </c>
      <c r="K283" s="14">
        <v>2279</v>
      </c>
    </row>
    <row r="284" spans="1:11" ht="51">
      <c r="A284" s="18">
        <v>1061</v>
      </c>
      <c r="B284" s="14" t="s">
        <v>1027</v>
      </c>
      <c r="C284" s="19" t="s">
        <v>1223</v>
      </c>
      <c r="D284" s="19" t="s">
        <v>2064</v>
      </c>
      <c r="E284" s="19" t="s">
        <v>2347</v>
      </c>
      <c r="F284" s="14" t="s">
        <v>1690</v>
      </c>
      <c r="G284" s="14" t="s">
        <v>629</v>
      </c>
      <c r="H284" s="14" t="s">
        <v>630</v>
      </c>
      <c r="I284" s="14" t="s">
        <v>32</v>
      </c>
      <c r="J284" s="14" t="s">
        <v>31</v>
      </c>
      <c r="K284" s="14">
        <v>2279</v>
      </c>
    </row>
    <row r="285" spans="1:11" ht="12.75">
      <c r="A285" s="18">
        <v>2280</v>
      </c>
      <c r="B285" s="14" t="s">
        <v>656</v>
      </c>
      <c r="C285" s="21" t="s">
        <v>1223</v>
      </c>
      <c r="D285" s="21" t="s">
        <v>2064</v>
      </c>
      <c r="E285" s="21" t="s">
        <v>2065</v>
      </c>
      <c r="F285" s="22" t="s">
        <v>2271</v>
      </c>
      <c r="G285" s="23" t="s">
        <v>238</v>
      </c>
      <c r="H285" s="23" t="s">
        <v>1133</v>
      </c>
      <c r="I285" s="14" t="s">
        <v>32</v>
      </c>
      <c r="J285" s="14" t="s">
        <v>31</v>
      </c>
      <c r="K285" s="14">
        <v>2280</v>
      </c>
    </row>
    <row r="286" spans="1:11" ht="25.5">
      <c r="A286" s="18">
        <v>2281</v>
      </c>
      <c r="B286" s="14" t="s">
        <v>656</v>
      </c>
      <c r="C286" s="21" t="s">
        <v>1223</v>
      </c>
      <c r="D286" s="21" t="s">
        <v>2064</v>
      </c>
      <c r="E286" s="21" t="s">
        <v>2065</v>
      </c>
      <c r="F286" s="22" t="s">
        <v>2271</v>
      </c>
      <c r="G286" s="23" t="s">
        <v>239</v>
      </c>
      <c r="H286" s="23" t="s">
        <v>240</v>
      </c>
      <c r="I286" s="14" t="s">
        <v>32</v>
      </c>
      <c r="J286" s="14" t="s">
        <v>31</v>
      </c>
      <c r="K286" s="14">
        <v>2280</v>
      </c>
    </row>
    <row r="287" spans="1:10" ht="114.75">
      <c r="A287" s="18">
        <v>348</v>
      </c>
      <c r="B287" s="14" t="s">
        <v>1550</v>
      </c>
      <c r="C287" s="19" t="s">
        <v>2246</v>
      </c>
      <c r="F287" s="14" t="s">
        <v>1706</v>
      </c>
      <c r="G287" s="14" t="s">
        <v>1553</v>
      </c>
      <c r="H287" s="14" t="s">
        <v>1554</v>
      </c>
      <c r="I287" s="14" t="s">
        <v>32</v>
      </c>
      <c r="J287" s="14" t="s">
        <v>31</v>
      </c>
    </row>
    <row r="288" spans="1:10" ht="76.5">
      <c r="A288" s="18">
        <v>1501</v>
      </c>
      <c r="B288" s="14" t="s">
        <v>1408</v>
      </c>
      <c r="C288" s="19" t="s">
        <v>2246</v>
      </c>
      <c r="F288" s="14" t="s">
        <v>1690</v>
      </c>
      <c r="G288" s="14" t="s">
        <v>1002</v>
      </c>
      <c r="H288" s="14" t="s">
        <v>1003</v>
      </c>
      <c r="I288" s="14" t="s">
        <v>32</v>
      </c>
      <c r="J288" s="14" t="s">
        <v>31</v>
      </c>
    </row>
    <row r="289" spans="1:10" ht="127.5">
      <c r="A289" s="18">
        <v>434</v>
      </c>
      <c r="B289" s="14" t="s">
        <v>1557</v>
      </c>
      <c r="C289" s="19" t="s">
        <v>2246</v>
      </c>
      <c r="F289" s="14" t="s">
        <v>2344</v>
      </c>
      <c r="G289" s="14" t="s">
        <v>1246</v>
      </c>
      <c r="H289" s="14" t="s">
        <v>1247</v>
      </c>
      <c r="I289" s="14" t="s">
        <v>32</v>
      </c>
      <c r="J289" s="14" t="s">
        <v>31</v>
      </c>
    </row>
    <row r="290" spans="1:11" ht="12.75">
      <c r="A290" s="18">
        <v>2283</v>
      </c>
      <c r="B290" s="14" t="s">
        <v>656</v>
      </c>
      <c r="C290" s="21" t="s">
        <v>1233</v>
      </c>
      <c r="D290" s="21" t="s">
        <v>2067</v>
      </c>
      <c r="E290" s="21" t="s">
        <v>2411</v>
      </c>
      <c r="F290" s="22" t="s">
        <v>2271</v>
      </c>
      <c r="G290" s="23" t="s">
        <v>1646</v>
      </c>
      <c r="H290" s="23" t="s">
        <v>243</v>
      </c>
      <c r="I290" s="14" t="s">
        <v>32</v>
      </c>
      <c r="J290" s="14" t="s">
        <v>31</v>
      </c>
      <c r="K290" s="14">
        <v>2283</v>
      </c>
    </row>
    <row r="291" spans="1:11" ht="25.5">
      <c r="A291" s="18">
        <v>426</v>
      </c>
      <c r="B291" s="14" t="s">
        <v>1557</v>
      </c>
      <c r="C291" s="19" t="s">
        <v>1233</v>
      </c>
      <c r="D291" s="19" t="s">
        <v>2067</v>
      </c>
      <c r="E291" s="19" t="s">
        <v>2411</v>
      </c>
      <c r="F291" s="14" t="s">
        <v>2344</v>
      </c>
      <c r="G291" s="14" t="s">
        <v>1234</v>
      </c>
      <c r="H291" s="14" t="s">
        <v>1235</v>
      </c>
      <c r="I291" s="14" t="s">
        <v>32</v>
      </c>
      <c r="J291" s="14" t="s">
        <v>31</v>
      </c>
      <c r="K291" s="14">
        <v>2283</v>
      </c>
    </row>
    <row r="292" spans="1:10" ht="51">
      <c r="A292" s="18">
        <v>1087</v>
      </c>
      <c r="B292" s="14" t="s">
        <v>656</v>
      </c>
      <c r="C292" s="19" t="s">
        <v>1127</v>
      </c>
      <c r="D292" s="19" t="s">
        <v>2221</v>
      </c>
      <c r="E292" s="19" t="s">
        <v>2394</v>
      </c>
      <c r="F292" s="14" t="s">
        <v>1690</v>
      </c>
      <c r="G292" s="14" t="s">
        <v>1128</v>
      </c>
      <c r="H292" s="14" t="s">
        <v>1129</v>
      </c>
      <c r="I292" s="14" t="s">
        <v>32</v>
      </c>
      <c r="J292" s="14" t="s">
        <v>31</v>
      </c>
    </row>
    <row r="293" spans="1:10" ht="63.75">
      <c r="A293" s="18">
        <v>562</v>
      </c>
      <c r="B293" s="14" t="s">
        <v>1748</v>
      </c>
      <c r="D293" s="19" t="s">
        <v>2219</v>
      </c>
      <c r="E293" s="19" t="s">
        <v>2221</v>
      </c>
      <c r="F293" s="14" t="s">
        <v>2344</v>
      </c>
      <c r="G293" s="14" t="s">
        <v>1765</v>
      </c>
      <c r="H293" s="14" t="s">
        <v>1751</v>
      </c>
      <c r="I293" s="14" t="s">
        <v>32</v>
      </c>
      <c r="J293" s="14" t="s">
        <v>31</v>
      </c>
    </row>
    <row r="294" spans="1:10" ht="25.5">
      <c r="A294" s="18">
        <v>554</v>
      </c>
      <c r="B294" s="14" t="s">
        <v>1748</v>
      </c>
      <c r="D294" s="19" t="s">
        <v>2394</v>
      </c>
      <c r="E294" s="19" t="s">
        <v>1749</v>
      </c>
      <c r="F294" s="14" t="s">
        <v>2344</v>
      </c>
      <c r="G294" s="14" t="s">
        <v>1750</v>
      </c>
      <c r="H294" s="14" t="s">
        <v>1751</v>
      </c>
      <c r="I294" s="14" t="s">
        <v>32</v>
      </c>
      <c r="J294" s="14" t="s">
        <v>31</v>
      </c>
    </row>
    <row r="295" spans="1:11" ht="25.5">
      <c r="A295" s="18">
        <v>2056</v>
      </c>
      <c r="B295" s="14" t="s">
        <v>150</v>
      </c>
      <c r="C295" s="19" t="s">
        <v>2430</v>
      </c>
      <c r="D295" s="19" t="s">
        <v>2407</v>
      </c>
      <c r="E295" s="19" t="s">
        <v>1694</v>
      </c>
      <c r="F295" s="14" t="s">
        <v>1706</v>
      </c>
      <c r="G295" s="14" t="s">
        <v>433</v>
      </c>
      <c r="H295" s="14" t="s">
        <v>434</v>
      </c>
      <c r="I295" s="14" t="s">
        <v>4</v>
      </c>
      <c r="J295" s="14" t="s">
        <v>31</v>
      </c>
      <c r="K295" s="14">
        <v>2056</v>
      </c>
    </row>
    <row r="296" spans="1:11" ht="25.5">
      <c r="A296" s="18">
        <v>2095</v>
      </c>
      <c r="B296" s="14" t="s">
        <v>150</v>
      </c>
      <c r="C296" s="19" t="s">
        <v>2430</v>
      </c>
      <c r="D296" s="19" t="s">
        <v>2407</v>
      </c>
      <c r="E296" s="19" t="s">
        <v>1694</v>
      </c>
      <c r="F296" s="14" t="s">
        <v>1706</v>
      </c>
      <c r="G296" s="14" t="s">
        <v>433</v>
      </c>
      <c r="H296" s="14" t="s">
        <v>434</v>
      </c>
      <c r="I296" s="14" t="s">
        <v>4</v>
      </c>
      <c r="J296" s="14" t="s">
        <v>36</v>
      </c>
      <c r="K296" s="14">
        <v>2056</v>
      </c>
    </row>
    <row r="297" spans="1:11" ht="51">
      <c r="A297" s="18">
        <v>937</v>
      </c>
      <c r="B297" s="14" t="s">
        <v>1328</v>
      </c>
      <c r="C297" s="19" t="s">
        <v>1871</v>
      </c>
      <c r="D297" s="19" t="s">
        <v>2342</v>
      </c>
      <c r="E297" s="19" t="s">
        <v>2347</v>
      </c>
      <c r="F297" s="14" t="s">
        <v>1706</v>
      </c>
      <c r="G297" s="14" t="s">
        <v>1922</v>
      </c>
      <c r="H297" s="14" t="s">
        <v>1923</v>
      </c>
      <c r="I297" s="14" t="s">
        <v>4</v>
      </c>
      <c r="J297" s="14" t="s">
        <v>31</v>
      </c>
      <c r="K297" s="14">
        <v>937</v>
      </c>
    </row>
    <row r="298" spans="1:12" ht="38.25">
      <c r="A298" s="18">
        <v>938</v>
      </c>
      <c r="B298" s="14" t="s">
        <v>1328</v>
      </c>
      <c r="C298" s="19" t="s">
        <v>1871</v>
      </c>
      <c r="D298" s="19" t="s">
        <v>2342</v>
      </c>
      <c r="E298" s="19" t="s">
        <v>2347</v>
      </c>
      <c r="F298" s="14" t="s">
        <v>1706</v>
      </c>
      <c r="G298" s="14" t="s">
        <v>1924</v>
      </c>
      <c r="H298" s="14" t="s">
        <v>1925</v>
      </c>
      <c r="I298" s="14" t="s">
        <v>4</v>
      </c>
      <c r="J298" s="14" t="s">
        <v>2475</v>
      </c>
      <c r="K298" s="14">
        <v>937</v>
      </c>
      <c r="L298" s="14" t="s">
        <v>2499</v>
      </c>
    </row>
    <row r="299" spans="1:12" ht="25.5">
      <c r="A299" s="18">
        <v>939</v>
      </c>
      <c r="B299" s="14" t="s">
        <v>1328</v>
      </c>
      <c r="C299" s="19" t="s">
        <v>1871</v>
      </c>
      <c r="D299" s="19" t="s">
        <v>2342</v>
      </c>
      <c r="E299" s="19" t="s">
        <v>2347</v>
      </c>
      <c r="F299" s="14" t="s">
        <v>1706</v>
      </c>
      <c r="G299" s="14" t="s">
        <v>925</v>
      </c>
      <c r="H299" s="14" t="s">
        <v>926</v>
      </c>
      <c r="I299" s="14" t="s">
        <v>4</v>
      </c>
      <c r="J299" s="14" t="s">
        <v>2475</v>
      </c>
      <c r="K299" s="14">
        <v>937</v>
      </c>
      <c r="L299" s="14" t="s">
        <v>2499</v>
      </c>
    </row>
    <row r="300" spans="1:12" ht="25.5">
      <c r="A300" s="18">
        <v>940</v>
      </c>
      <c r="B300" s="14" t="s">
        <v>1328</v>
      </c>
      <c r="C300" s="19" t="s">
        <v>1871</v>
      </c>
      <c r="D300" s="19" t="s">
        <v>2342</v>
      </c>
      <c r="E300" s="19" t="s">
        <v>2347</v>
      </c>
      <c r="F300" s="14" t="s">
        <v>1706</v>
      </c>
      <c r="G300" s="14" t="s">
        <v>927</v>
      </c>
      <c r="H300" s="14" t="s">
        <v>928</v>
      </c>
      <c r="I300" s="14" t="s">
        <v>4</v>
      </c>
      <c r="J300" s="14" t="s">
        <v>2475</v>
      </c>
      <c r="K300" s="14">
        <v>937</v>
      </c>
      <c r="L300" s="14" t="s">
        <v>2499</v>
      </c>
    </row>
    <row r="301" spans="1:12" ht="89.25">
      <c r="A301" s="18">
        <v>2335</v>
      </c>
      <c r="B301" s="14" t="s">
        <v>1491</v>
      </c>
      <c r="C301" s="19" t="s">
        <v>2269</v>
      </c>
      <c r="F301" s="14" t="s">
        <v>2271</v>
      </c>
      <c r="G301" s="14" t="s">
        <v>2268</v>
      </c>
      <c r="H301" s="14" t="s">
        <v>2270</v>
      </c>
      <c r="I301" s="14" t="s">
        <v>4</v>
      </c>
      <c r="J301" s="14" t="s">
        <v>31</v>
      </c>
      <c r="L301" s="14" t="s">
        <v>2525</v>
      </c>
    </row>
    <row r="302" spans="1:12" ht="63.75">
      <c r="A302" s="18">
        <v>1073</v>
      </c>
      <c r="B302" s="14" t="s">
        <v>1027</v>
      </c>
      <c r="C302" s="19" t="s">
        <v>1849</v>
      </c>
      <c r="D302" s="19" t="s">
        <v>1854</v>
      </c>
      <c r="E302" s="19" t="s">
        <v>2221</v>
      </c>
      <c r="F302" s="14" t="s">
        <v>1690</v>
      </c>
      <c r="G302" s="14" t="s">
        <v>652</v>
      </c>
      <c r="H302" s="14" t="s">
        <v>653</v>
      </c>
      <c r="I302" s="14" t="s">
        <v>2349</v>
      </c>
      <c r="J302" s="14" t="s">
        <v>31</v>
      </c>
      <c r="L302" s="14" t="s">
        <v>2500</v>
      </c>
    </row>
    <row r="303" spans="1:10" ht="89.25">
      <c r="A303" s="18">
        <v>652</v>
      </c>
      <c r="B303" s="14" t="s">
        <v>1341</v>
      </c>
      <c r="C303" s="19" t="s">
        <v>1849</v>
      </c>
      <c r="D303" s="19" t="s">
        <v>1853</v>
      </c>
      <c r="E303" s="19" t="s">
        <v>2394</v>
      </c>
      <c r="F303" s="14" t="s">
        <v>1690</v>
      </c>
      <c r="G303" s="14" t="s">
        <v>2369</v>
      </c>
      <c r="H303" s="14" t="s">
        <v>2370</v>
      </c>
      <c r="I303" s="14" t="s">
        <v>2349</v>
      </c>
      <c r="J303" s="14" t="s">
        <v>31</v>
      </c>
    </row>
    <row r="304" spans="1:10" ht="25.5">
      <c r="A304" s="18">
        <v>897</v>
      </c>
      <c r="B304" s="14" t="s">
        <v>1328</v>
      </c>
      <c r="C304" s="19" t="s">
        <v>2347</v>
      </c>
      <c r="D304" s="19" t="s">
        <v>2438</v>
      </c>
      <c r="E304" s="19" t="s">
        <v>1694</v>
      </c>
      <c r="F304" s="14" t="s">
        <v>1706</v>
      </c>
      <c r="G304" s="14" t="s">
        <v>834</v>
      </c>
      <c r="H304" s="14" t="s">
        <v>835</v>
      </c>
      <c r="I304" s="14" t="s">
        <v>40</v>
      </c>
      <c r="J304" s="14" t="s">
        <v>31</v>
      </c>
    </row>
    <row r="305" spans="1:10" ht="216.75">
      <c r="A305" s="18">
        <v>685</v>
      </c>
      <c r="B305" s="14" t="s">
        <v>983</v>
      </c>
      <c r="C305" s="19" t="s">
        <v>2457</v>
      </c>
      <c r="D305" s="19" t="s">
        <v>1794</v>
      </c>
      <c r="E305" s="19" t="s">
        <v>1702</v>
      </c>
      <c r="F305" s="14" t="s">
        <v>1690</v>
      </c>
      <c r="G305" s="14" t="s">
        <v>1468</v>
      </c>
      <c r="H305" s="14" t="s">
        <v>1469</v>
      </c>
      <c r="I305" s="14" t="s">
        <v>40</v>
      </c>
      <c r="J305" s="14" t="s">
        <v>31</v>
      </c>
    </row>
    <row r="306" spans="1:11" ht="12.75">
      <c r="A306" s="18">
        <v>1744</v>
      </c>
      <c r="B306" s="14" t="s">
        <v>685</v>
      </c>
      <c r="C306" s="19" t="s">
        <v>2468</v>
      </c>
      <c r="D306" s="19" t="s">
        <v>2469</v>
      </c>
      <c r="E306" s="19" t="s">
        <v>2402</v>
      </c>
      <c r="F306" s="14" t="s">
        <v>1706</v>
      </c>
      <c r="G306" s="14" t="s">
        <v>461</v>
      </c>
      <c r="H306" s="14" t="s">
        <v>1133</v>
      </c>
      <c r="I306" s="14" t="s">
        <v>40</v>
      </c>
      <c r="J306" s="14" t="s">
        <v>31</v>
      </c>
      <c r="K306" s="14">
        <v>992</v>
      </c>
    </row>
    <row r="307" spans="1:11" ht="12.75">
      <c r="A307" s="18">
        <v>1499</v>
      </c>
      <c r="B307" s="14" t="s">
        <v>1408</v>
      </c>
      <c r="C307" s="19" t="s">
        <v>2468</v>
      </c>
      <c r="D307" s="19" t="s">
        <v>2469</v>
      </c>
      <c r="E307" s="19" t="s">
        <v>2402</v>
      </c>
      <c r="F307" s="14" t="s">
        <v>1690</v>
      </c>
      <c r="G307" s="14" t="s">
        <v>1001</v>
      </c>
      <c r="H307" s="14" t="s">
        <v>1873</v>
      </c>
      <c r="I307" s="14" t="s">
        <v>40</v>
      </c>
      <c r="J307" s="14" t="s">
        <v>31</v>
      </c>
      <c r="K307" s="14">
        <v>992</v>
      </c>
    </row>
    <row r="308" spans="1:11" ht="12.75">
      <c r="A308" s="18">
        <v>1551</v>
      </c>
      <c r="B308" s="14" t="s">
        <v>1408</v>
      </c>
      <c r="C308" s="19" t="s">
        <v>2468</v>
      </c>
      <c r="D308" s="19" t="s">
        <v>2469</v>
      </c>
      <c r="E308" s="19" t="s">
        <v>2402</v>
      </c>
      <c r="F308" s="14" t="s">
        <v>1690</v>
      </c>
      <c r="G308" s="14" t="s">
        <v>1001</v>
      </c>
      <c r="H308" s="14" t="s">
        <v>1873</v>
      </c>
      <c r="I308" s="14" t="s">
        <v>40</v>
      </c>
      <c r="J308" s="14" t="s">
        <v>36</v>
      </c>
      <c r="K308" s="14">
        <v>992</v>
      </c>
    </row>
    <row r="309" spans="1:11" ht="12.75">
      <c r="A309" s="18">
        <v>1500</v>
      </c>
      <c r="B309" s="14" t="s">
        <v>1408</v>
      </c>
      <c r="C309" s="19" t="s">
        <v>2468</v>
      </c>
      <c r="D309" s="19" t="s">
        <v>2469</v>
      </c>
      <c r="E309" s="19" t="s">
        <v>2437</v>
      </c>
      <c r="F309" s="14" t="s">
        <v>1690</v>
      </c>
      <c r="G309" s="14" t="s">
        <v>1001</v>
      </c>
      <c r="H309" s="14" t="s">
        <v>1873</v>
      </c>
      <c r="I309" s="14" t="s">
        <v>40</v>
      </c>
      <c r="J309" s="14" t="s">
        <v>31</v>
      </c>
      <c r="K309" s="14">
        <v>992</v>
      </c>
    </row>
    <row r="310" spans="1:11" ht="12.75">
      <c r="A310" s="18">
        <v>1552</v>
      </c>
      <c r="B310" s="14" t="s">
        <v>1408</v>
      </c>
      <c r="C310" s="19" t="s">
        <v>2468</v>
      </c>
      <c r="D310" s="19" t="s">
        <v>2469</v>
      </c>
      <c r="E310" s="19" t="s">
        <v>2437</v>
      </c>
      <c r="F310" s="14" t="s">
        <v>1690</v>
      </c>
      <c r="G310" s="14" t="s">
        <v>1001</v>
      </c>
      <c r="H310" s="14" t="s">
        <v>1873</v>
      </c>
      <c r="I310" s="14" t="s">
        <v>40</v>
      </c>
      <c r="J310" s="14" t="s">
        <v>36</v>
      </c>
      <c r="K310" s="14">
        <v>992</v>
      </c>
    </row>
    <row r="311" spans="1:10" ht="12.75">
      <c r="A311" s="18">
        <v>2269</v>
      </c>
      <c r="B311" s="14" t="s">
        <v>656</v>
      </c>
      <c r="C311" s="21" t="s">
        <v>1826</v>
      </c>
      <c r="D311" s="21" t="s">
        <v>1825</v>
      </c>
      <c r="E311" s="21" t="s">
        <v>2376</v>
      </c>
      <c r="F311" s="22" t="s">
        <v>2271</v>
      </c>
      <c r="G311" s="23" t="s">
        <v>227</v>
      </c>
      <c r="H311" s="23" t="s">
        <v>1133</v>
      </c>
      <c r="I311" s="14" t="s">
        <v>40</v>
      </c>
      <c r="J311" s="14" t="s">
        <v>31</v>
      </c>
    </row>
    <row r="312" spans="1:10" ht="12.75">
      <c r="A312" s="18">
        <v>2275</v>
      </c>
      <c r="B312" s="14" t="s">
        <v>656</v>
      </c>
      <c r="C312" s="21" t="s">
        <v>1887</v>
      </c>
      <c r="D312" s="21" t="s">
        <v>1830</v>
      </c>
      <c r="E312" s="21" t="s">
        <v>2429</v>
      </c>
      <c r="F312" s="22" t="s">
        <v>2271</v>
      </c>
      <c r="G312" s="23" t="s">
        <v>231</v>
      </c>
      <c r="H312" s="23" t="s">
        <v>1133</v>
      </c>
      <c r="I312" s="14" t="s">
        <v>40</v>
      </c>
      <c r="J312" s="14" t="s">
        <v>31</v>
      </c>
    </row>
    <row r="313" spans="1:11" ht="38.25">
      <c r="A313" s="18">
        <v>204</v>
      </c>
      <c r="B313" s="14" t="s">
        <v>2156</v>
      </c>
      <c r="C313" s="19" t="s">
        <v>2391</v>
      </c>
      <c r="D313" s="19" t="s">
        <v>1880</v>
      </c>
      <c r="E313" s="19" t="s">
        <v>1694</v>
      </c>
      <c r="F313" s="14" t="s">
        <v>1706</v>
      </c>
      <c r="G313" s="14" t="s">
        <v>1423</v>
      </c>
      <c r="H313" s="14" t="s">
        <v>1424</v>
      </c>
      <c r="I313" s="14" t="s">
        <v>40</v>
      </c>
      <c r="J313" s="14" t="s">
        <v>31</v>
      </c>
      <c r="K313" s="14">
        <v>204</v>
      </c>
    </row>
    <row r="314" spans="1:11" ht="25.5">
      <c r="A314" s="18">
        <v>542</v>
      </c>
      <c r="B314" s="14" t="s">
        <v>1748</v>
      </c>
      <c r="C314" s="19" t="s">
        <v>2391</v>
      </c>
      <c r="D314" s="19" t="s">
        <v>1880</v>
      </c>
      <c r="E314" s="19" t="s">
        <v>1694</v>
      </c>
      <c r="F314" s="14" t="s">
        <v>1706</v>
      </c>
      <c r="G314" s="14" t="s">
        <v>1796</v>
      </c>
      <c r="H314" s="14" t="s">
        <v>1756</v>
      </c>
      <c r="I314" s="14" t="s">
        <v>40</v>
      </c>
      <c r="J314" s="14" t="s">
        <v>31</v>
      </c>
      <c r="K314" s="14">
        <v>204</v>
      </c>
    </row>
    <row r="315" spans="1:11" ht="25.5">
      <c r="A315" s="18">
        <v>586</v>
      </c>
      <c r="B315" s="14" t="s">
        <v>1748</v>
      </c>
      <c r="C315" s="19" t="s">
        <v>2391</v>
      </c>
      <c r="D315" s="19" t="s">
        <v>1880</v>
      </c>
      <c r="E315" s="19" t="s">
        <v>1694</v>
      </c>
      <c r="F315" s="14" t="s">
        <v>1706</v>
      </c>
      <c r="G315" s="14" t="s">
        <v>1796</v>
      </c>
      <c r="H315" s="14" t="s">
        <v>1756</v>
      </c>
      <c r="I315" s="14" t="s">
        <v>40</v>
      </c>
      <c r="J315" s="14" t="s">
        <v>31</v>
      </c>
      <c r="K315" s="14">
        <v>204</v>
      </c>
    </row>
    <row r="316" spans="1:11" ht="38.25">
      <c r="A316" s="18">
        <v>779</v>
      </c>
      <c r="B316" s="14" t="s">
        <v>1491</v>
      </c>
      <c r="C316" s="19" t="s">
        <v>2391</v>
      </c>
      <c r="D316" s="19" t="s">
        <v>1880</v>
      </c>
      <c r="E316" s="19" t="s">
        <v>1694</v>
      </c>
      <c r="F316" s="14" t="s">
        <v>1706</v>
      </c>
      <c r="G316" s="14" t="s">
        <v>1585</v>
      </c>
      <c r="H316" s="14" t="s">
        <v>1586</v>
      </c>
      <c r="I316" s="14" t="s">
        <v>40</v>
      </c>
      <c r="J316" s="14" t="s">
        <v>31</v>
      </c>
      <c r="K316" s="14">
        <v>204</v>
      </c>
    </row>
    <row r="317" spans="1:11" ht="12.75">
      <c r="A317" s="18">
        <v>1361</v>
      </c>
      <c r="B317" s="14" t="s">
        <v>656</v>
      </c>
      <c r="C317" s="19" t="s">
        <v>2391</v>
      </c>
      <c r="D317" s="19" t="s">
        <v>1880</v>
      </c>
      <c r="E317" s="19" t="s">
        <v>1694</v>
      </c>
      <c r="F317" s="14" t="s">
        <v>1690</v>
      </c>
      <c r="G317" s="14" t="s">
        <v>794</v>
      </c>
      <c r="H317" s="14" t="s">
        <v>1640</v>
      </c>
      <c r="I317" s="14" t="s">
        <v>40</v>
      </c>
      <c r="J317" s="14" t="s">
        <v>31</v>
      </c>
      <c r="K317" s="14">
        <v>204</v>
      </c>
    </row>
    <row r="318" spans="1:10" ht="38.25">
      <c r="A318" s="18">
        <v>914</v>
      </c>
      <c r="B318" s="14" t="s">
        <v>1328</v>
      </c>
      <c r="C318" s="19" t="s">
        <v>2395</v>
      </c>
      <c r="D318" s="19" t="s">
        <v>2343</v>
      </c>
      <c r="E318" s="19" t="s">
        <v>2393</v>
      </c>
      <c r="F318" s="14" t="s">
        <v>1706</v>
      </c>
      <c r="G318" s="14" t="s">
        <v>868</v>
      </c>
      <c r="H318" s="14" t="s">
        <v>869</v>
      </c>
      <c r="I318" s="14" t="s">
        <v>40</v>
      </c>
      <c r="J318" s="14" t="s">
        <v>31</v>
      </c>
    </row>
    <row r="319" spans="1:10" ht="25.5">
      <c r="A319" s="18">
        <v>1149</v>
      </c>
      <c r="B319" s="14" t="s">
        <v>656</v>
      </c>
      <c r="C319" s="19" t="s">
        <v>2395</v>
      </c>
      <c r="D319" s="19" t="s">
        <v>2343</v>
      </c>
      <c r="E319" s="19" t="s">
        <v>2393</v>
      </c>
      <c r="F319" s="14" t="s">
        <v>1690</v>
      </c>
      <c r="G319" s="14" t="s">
        <v>1648</v>
      </c>
      <c r="H319" s="14" t="s">
        <v>1640</v>
      </c>
      <c r="I319" s="14" t="s">
        <v>40</v>
      </c>
      <c r="J319" s="14" t="s">
        <v>31</v>
      </c>
    </row>
    <row r="320" spans="1:11" ht="51">
      <c r="A320" s="18">
        <v>1172</v>
      </c>
      <c r="B320" s="14" t="s">
        <v>656</v>
      </c>
      <c r="C320" s="19" t="s">
        <v>2002</v>
      </c>
      <c r="D320" s="19" t="s">
        <v>1811</v>
      </c>
      <c r="E320" s="19" t="s">
        <v>2347</v>
      </c>
      <c r="F320" s="14" t="s">
        <v>1690</v>
      </c>
      <c r="G320" s="14" t="s">
        <v>1152</v>
      </c>
      <c r="H320" s="14" t="s">
        <v>1153</v>
      </c>
      <c r="I320" s="14" t="s">
        <v>40</v>
      </c>
      <c r="J320" s="14" t="s">
        <v>31</v>
      </c>
      <c r="K320" s="14">
        <v>1172</v>
      </c>
    </row>
    <row r="321" spans="1:10" ht="12.75">
      <c r="A321" s="18">
        <v>1243</v>
      </c>
      <c r="B321" s="14" t="s">
        <v>656</v>
      </c>
      <c r="C321" s="19" t="s">
        <v>2430</v>
      </c>
      <c r="D321" s="19" t="s">
        <v>2421</v>
      </c>
      <c r="E321" s="19" t="s">
        <v>1695</v>
      </c>
      <c r="F321" s="14" t="s">
        <v>1690</v>
      </c>
      <c r="G321" s="14" t="s">
        <v>1274</v>
      </c>
      <c r="H321" s="14" t="s">
        <v>1133</v>
      </c>
      <c r="I321" s="14" t="s">
        <v>40</v>
      </c>
      <c r="J321" s="14" t="s">
        <v>31</v>
      </c>
    </row>
    <row r="322" spans="1:11" ht="12.75">
      <c r="A322" s="18">
        <v>86</v>
      </c>
      <c r="B322" s="14" t="s">
        <v>1863</v>
      </c>
      <c r="C322" s="19" t="s">
        <v>1871</v>
      </c>
      <c r="D322" s="19" t="s">
        <v>2437</v>
      </c>
      <c r="E322" s="19" t="s">
        <v>2393</v>
      </c>
      <c r="F322" s="14" t="s">
        <v>1706</v>
      </c>
      <c r="G322" s="14" t="s">
        <v>1872</v>
      </c>
      <c r="H322" s="14" t="s">
        <v>1873</v>
      </c>
      <c r="I322" s="14" t="s">
        <v>40</v>
      </c>
      <c r="J322" s="14" t="s">
        <v>31</v>
      </c>
      <c r="K322" s="14">
        <v>86</v>
      </c>
    </row>
    <row r="323" spans="1:11" ht="12.75">
      <c r="A323" s="18">
        <v>120</v>
      </c>
      <c r="B323" s="14" t="s">
        <v>1930</v>
      </c>
      <c r="C323" s="19" t="s">
        <v>1871</v>
      </c>
      <c r="D323" s="19" t="s">
        <v>2437</v>
      </c>
      <c r="E323" s="19" t="s">
        <v>2393</v>
      </c>
      <c r="F323" s="14" t="s">
        <v>1706</v>
      </c>
      <c r="G323" s="14" t="s">
        <v>2091</v>
      </c>
      <c r="H323" s="14" t="s">
        <v>2092</v>
      </c>
      <c r="I323" s="14" t="s">
        <v>40</v>
      </c>
      <c r="J323" s="14" t="s">
        <v>31</v>
      </c>
      <c r="K323" s="14">
        <v>86</v>
      </c>
    </row>
    <row r="324" spans="1:11" ht="25.5">
      <c r="A324" s="18">
        <v>2062</v>
      </c>
      <c r="B324" s="14" t="s">
        <v>150</v>
      </c>
      <c r="C324" s="19" t="s">
        <v>1871</v>
      </c>
      <c r="D324" s="19" t="s">
        <v>2437</v>
      </c>
      <c r="E324" s="19" t="s">
        <v>2393</v>
      </c>
      <c r="F324" s="14" t="s">
        <v>1706</v>
      </c>
      <c r="G324" s="14" t="s">
        <v>439</v>
      </c>
      <c r="H324" s="14" t="s">
        <v>443</v>
      </c>
      <c r="I324" s="14" t="s">
        <v>40</v>
      </c>
      <c r="J324" s="14" t="s">
        <v>31</v>
      </c>
      <c r="K324" s="14">
        <v>86</v>
      </c>
    </row>
    <row r="325" spans="1:11" ht="25.5">
      <c r="A325" s="18">
        <v>2101</v>
      </c>
      <c r="B325" s="14" t="s">
        <v>150</v>
      </c>
      <c r="C325" s="19" t="s">
        <v>1871</v>
      </c>
      <c r="D325" s="19" t="s">
        <v>2437</v>
      </c>
      <c r="E325" s="19" t="s">
        <v>2393</v>
      </c>
      <c r="F325" s="14" t="s">
        <v>1706</v>
      </c>
      <c r="G325" s="14" t="s">
        <v>439</v>
      </c>
      <c r="H325" s="14" t="s">
        <v>443</v>
      </c>
      <c r="I325" s="14" t="s">
        <v>40</v>
      </c>
      <c r="J325" s="14" t="s">
        <v>36</v>
      </c>
      <c r="K325" s="14">
        <v>86</v>
      </c>
    </row>
    <row r="326" spans="1:11" ht="25.5">
      <c r="A326" s="18">
        <v>1246</v>
      </c>
      <c r="B326" s="14" t="s">
        <v>656</v>
      </c>
      <c r="C326" s="19" t="s">
        <v>1871</v>
      </c>
      <c r="D326" s="19" t="s">
        <v>2437</v>
      </c>
      <c r="E326" s="19" t="s">
        <v>2393</v>
      </c>
      <c r="F326" s="14" t="s">
        <v>1690</v>
      </c>
      <c r="G326" s="14" t="s">
        <v>1276</v>
      </c>
      <c r="H326" s="14" t="s">
        <v>1277</v>
      </c>
      <c r="I326" s="14" t="s">
        <v>40</v>
      </c>
      <c r="J326" s="14" t="s">
        <v>31</v>
      </c>
      <c r="K326" s="14">
        <v>86</v>
      </c>
    </row>
    <row r="327" spans="1:11" ht="12.75">
      <c r="A327" s="18">
        <v>1248</v>
      </c>
      <c r="B327" s="14" t="s">
        <v>656</v>
      </c>
      <c r="C327" s="19" t="s">
        <v>1871</v>
      </c>
      <c r="D327" s="19" t="s">
        <v>2437</v>
      </c>
      <c r="E327" s="19" t="s">
        <v>2393</v>
      </c>
      <c r="F327" s="14" t="s">
        <v>1690</v>
      </c>
      <c r="G327" s="14" t="s">
        <v>1274</v>
      </c>
      <c r="H327" s="14" t="s">
        <v>1133</v>
      </c>
      <c r="I327" s="14" t="s">
        <v>40</v>
      </c>
      <c r="J327" s="14" t="s">
        <v>31</v>
      </c>
      <c r="K327" s="14">
        <v>86</v>
      </c>
    </row>
    <row r="328" spans="1:12" ht="25.5">
      <c r="A328" s="18">
        <v>371</v>
      </c>
      <c r="B328" s="14" t="s">
        <v>1557</v>
      </c>
      <c r="C328" s="19" t="s">
        <v>1871</v>
      </c>
      <c r="D328" s="19" t="s">
        <v>2437</v>
      </c>
      <c r="E328" s="19" t="s">
        <v>1695</v>
      </c>
      <c r="F328" s="14" t="s">
        <v>1690</v>
      </c>
      <c r="G328" s="14" t="s">
        <v>2286</v>
      </c>
      <c r="H328" s="14" t="s">
        <v>2287</v>
      </c>
      <c r="I328" s="14" t="s">
        <v>40</v>
      </c>
      <c r="J328" s="14" t="s">
        <v>31</v>
      </c>
      <c r="L328" s="14" t="s">
        <v>2500</v>
      </c>
    </row>
    <row r="329" spans="1:10" ht="25.5">
      <c r="A329" s="18">
        <v>381</v>
      </c>
      <c r="B329" s="14" t="s">
        <v>1557</v>
      </c>
      <c r="C329" s="19" t="s">
        <v>2445</v>
      </c>
      <c r="D329" s="19" t="s">
        <v>1862</v>
      </c>
      <c r="E329" s="19" t="s">
        <v>2403</v>
      </c>
      <c r="F329" s="14" t="s">
        <v>1706</v>
      </c>
      <c r="G329" s="14" t="s">
        <v>2295</v>
      </c>
      <c r="H329" s="14" t="s">
        <v>2296</v>
      </c>
      <c r="I329" s="14" t="s">
        <v>40</v>
      </c>
      <c r="J329" s="14" t="s">
        <v>31</v>
      </c>
    </row>
    <row r="330" spans="1:10" ht="25.5">
      <c r="A330" s="18">
        <v>611</v>
      </c>
      <c r="B330" s="14" t="s">
        <v>1341</v>
      </c>
      <c r="C330" s="19" t="s">
        <v>2445</v>
      </c>
      <c r="D330" s="19" t="s">
        <v>1862</v>
      </c>
      <c r="E330" s="19" t="s">
        <v>1698</v>
      </c>
      <c r="F330" s="14" t="s">
        <v>1690</v>
      </c>
      <c r="G330" s="14" t="s">
        <v>1344</v>
      </c>
      <c r="H330" s="14" t="s">
        <v>1345</v>
      </c>
      <c r="I330" s="14" t="s">
        <v>40</v>
      </c>
      <c r="J330" s="14" t="s">
        <v>31</v>
      </c>
    </row>
    <row r="331" spans="1:10" ht="25.5">
      <c r="A331" s="18">
        <v>630</v>
      </c>
      <c r="B331" s="14" t="s">
        <v>1341</v>
      </c>
      <c r="C331" s="19" t="s">
        <v>2445</v>
      </c>
      <c r="D331" s="19" t="s">
        <v>1862</v>
      </c>
      <c r="E331" s="19" t="s">
        <v>1698</v>
      </c>
      <c r="F331" s="14" t="s">
        <v>1690</v>
      </c>
      <c r="G331" s="14" t="s">
        <v>1344</v>
      </c>
      <c r="H331" s="14" t="s">
        <v>1345</v>
      </c>
      <c r="I331" s="14" t="s">
        <v>40</v>
      </c>
      <c r="J331" s="14" t="s">
        <v>31</v>
      </c>
    </row>
    <row r="332" spans="1:10" ht="38.25">
      <c r="A332" s="18">
        <v>954</v>
      </c>
      <c r="B332" s="14" t="s">
        <v>1328</v>
      </c>
      <c r="C332" s="19" t="s">
        <v>2445</v>
      </c>
      <c r="D332" s="19" t="s">
        <v>1862</v>
      </c>
      <c r="E332" s="19" t="s">
        <v>2343</v>
      </c>
      <c r="F332" s="14" t="s">
        <v>1706</v>
      </c>
      <c r="G332" s="14" t="s">
        <v>952</v>
      </c>
      <c r="H332" s="14" t="s">
        <v>953</v>
      </c>
      <c r="I332" s="14" t="s">
        <v>40</v>
      </c>
      <c r="J332" s="14" t="s">
        <v>31</v>
      </c>
    </row>
    <row r="333" spans="1:10" ht="12.75">
      <c r="A333" s="18">
        <v>1318</v>
      </c>
      <c r="B333" s="14" t="s">
        <v>656</v>
      </c>
      <c r="C333" s="19" t="s">
        <v>1379</v>
      </c>
      <c r="D333" s="19" t="s">
        <v>1889</v>
      </c>
      <c r="E333" s="19" t="s">
        <v>2437</v>
      </c>
      <c r="F333" s="14" t="s">
        <v>1690</v>
      </c>
      <c r="G333" s="14" t="s">
        <v>1274</v>
      </c>
      <c r="H333" s="14" t="s">
        <v>1133</v>
      </c>
      <c r="I333" s="14" t="s">
        <v>40</v>
      </c>
      <c r="J333" s="14" t="s">
        <v>31</v>
      </c>
    </row>
    <row r="334" spans="1:10" ht="38.25">
      <c r="A334" s="18">
        <v>764</v>
      </c>
      <c r="B334" s="14" t="s">
        <v>1491</v>
      </c>
      <c r="C334" s="19" t="s">
        <v>2152</v>
      </c>
      <c r="D334" s="19" t="s">
        <v>2467</v>
      </c>
      <c r="E334" s="19" t="s">
        <v>2403</v>
      </c>
      <c r="F334" s="14" t="s">
        <v>1706</v>
      </c>
      <c r="G334" s="14" t="s">
        <v>1115</v>
      </c>
      <c r="H334" s="14" t="s">
        <v>1116</v>
      </c>
      <c r="I334" s="14" t="s">
        <v>40</v>
      </c>
      <c r="J334" s="14" t="s">
        <v>31</v>
      </c>
    </row>
    <row r="335" spans="1:10" ht="25.5">
      <c r="A335" s="18">
        <v>791</v>
      </c>
      <c r="B335" s="14" t="s">
        <v>1491</v>
      </c>
      <c r="C335" s="19" t="s">
        <v>2063</v>
      </c>
      <c r="D335" s="19" t="s">
        <v>2194</v>
      </c>
      <c r="E335" s="19" t="s">
        <v>2195</v>
      </c>
      <c r="F335" s="14" t="s">
        <v>1706</v>
      </c>
      <c r="G335" s="14" t="s">
        <v>2196</v>
      </c>
      <c r="H335" s="14" t="s">
        <v>2197</v>
      </c>
      <c r="I335" s="14" t="s">
        <v>40</v>
      </c>
      <c r="J335" s="14" t="s">
        <v>31</v>
      </c>
    </row>
    <row r="336" spans="1:10" ht="25.5">
      <c r="A336" s="18">
        <v>794</v>
      </c>
      <c r="B336" s="14" t="s">
        <v>1491</v>
      </c>
      <c r="C336" s="19" t="s">
        <v>2063</v>
      </c>
      <c r="D336" s="19" t="s">
        <v>1230</v>
      </c>
      <c r="E336" s="19" t="s">
        <v>2198</v>
      </c>
      <c r="F336" s="14" t="s">
        <v>1706</v>
      </c>
      <c r="G336" s="14" t="s">
        <v>2199</v>
      </c>
      <c r="H336" s="14" t="s">
        <v>2200</v>
      </c>
      <c r="I336" s="14" t="s">
        <v>40</v>
      </c>
      <c r="J336" s="14" t="s">
        <v>31</v>
      </c>
    </row>
    <row r="337" spans="1:10" ht="38.25">
      <c r="A337" s="18">
        <v>1067</v>
      </c>
      <c r="B337" s="14" t="s">
        <v>1027</v>
      </c>
      <c r="C337" s="19" t="s">
        <v>1223</v>
      </c>
      <c r="D337" s="19" t="s">
        <v>1232</v>
      </c>
      <c r="E337" s="19" t="s">
        <v>2346</v>
      </c>
      <c r="F337" s="14" t="s">
        <v>1690</v>
      </c>
      <c r="G337" s="14" t="s">
        <v>641</v>
      </c>
      <c r="H337" s="14" t="s">
        <v>643</v>
      </c>
      <c r="I337" s="14" t="s">
        <v>40</v>
      </c>
      <c r="J337" s="14" t="s">
        <v>31</v>
      </c>
    </row>
    <row r="338" spans="1:11" ht="38.25">
      <c r="A338" s="18">
        <v>1854</v>
      </c>
      <c r="B338" s="14" t="s">
        <v>468</v>
      </c>
      <c r="C338" s="19" t="s">
        <v>1857</v>
      </c>
      <c r="F338" s="14" t="s">
        <v>1706</v>
      </c>
      <c r="G338" s="14" t="s">
        <v>177</v>
      </c>
      <c r="H338" s="14" t="s">
        <v>178</v>
      </c>
      <c r="I338" s="14" t="s">
        <v>40</v>
      </c>
      <c r="J338" s="14" t="s">
        <v>31</v>
      </c>
      <c r="K338" s="14">
        <v>1256</v>
      </c>
    </row>
    <row r="339" spans="1:10" ht="51">
      <c r="A339" s="18">
        <v>1646</v>
      </c>
      <c r="B339" s="14" t="s">
        <v>314</v>
      </c>
      <c r="C339" s="19" t="s">
        <v>2347</v>
      </c>
      <c r="D339" s="19" t="s">
        <v>2438</v>
      </c>
      <c r="E339" s="19" t="s">
        <v>1695</v>
      </c>
      <c r="F339" s="14" t="s">
        <v>1706</v>
      </c>
      <c r="G339" s="14" t="s">
        <v>324</v>
      </c>
      <c r="H339" s="14" t="s">
        <v>325</v>
      </c>
      <c r="I339" s="14" t="s">
        <v>38</v>
      </c>
      <c r="J339" s="14" t="s">
        <v>31</v>
      </c>
    </row>
    <row r="340" spans="1:10" ht="38.25">
      <c r="A340" s="18">
        <v>1763</v>
      </c>
      <c r="B340" s="14" t="s">
        <v>468</v>
      </c>
      <c r="C340" s="19" t="s">
        <v>2347</v>
      </c>
      <c r="F340" s="14" t="s">
        <v>1706</v>
      </c>
      <c r="G340" s="14" t="s">
        <v>1354</v>
      </c>
      <c r="H340" s="14" t="s">
        <v>1355</v>
      </c>
      <c r="I340" s="14" t="s">
        <v>38</v>
      </c>
      <c r="J340" s="14" t="s">
        <v>31</v>
      </c>
    </row>
    <row r="341" spans="1:11" ht="12.75">
      <c r="A341" s="18">
        <v>1481</v>
      </c>
      <c r="B341" s="14" t="s">
        <v>1408</v>
      </c>
      <c r="C341" s="19" t="s">
        <v>1688</v>
      </c>
      <c r="D341" s="19" t="s">
        <v>2219</v>
      </c>
      <c r="E341" s="19" t="s">
        <v>2418</v>
      </c>
      <c r="F341" s="14" t="s">
        <v>1690</v>
      </c>
      <c r="G341" s="14" t="s">
        <v>975</v>
      </c>
      <c r="H341" s="14" t="s">
        <v>1873</v>
      </c>
      <c r="I341" s="14" t="s">
        <v>38</v>
      </c>
      <c r="J341" s="14" t="s">
        <v>31</v>
      </c>
      <c r="K341" s="14">
        <v>1481</v>
      </c>
    </row>
    <row r="342" spans="1:11" ht="12.75">
      <c r="A342" s="18">
        <v>1533</v>
      </c>
      <c r="B342" s="14" t="s">
        <v>1408</v>
      </c>
      <c r="C342" s="19" t="s">
        <v>1688</v>
      </c>
      <c r="D342" s="19" t="s">
        <v>2219</v>
      </c>
      <c r="E342" s="19" t="s">
        <v>2418</v>
      </c>
      <c r="F342" s="14" t="s">
        <v>1690</v>
      </c>
      <c r="G342" s="14" t="s">
        <v>975</v>
      </c>
      <c r="H342" s="14" t="s">
        <v>1873</v>
      </c>
      <c r="I342" s="14" t="s">
        <v>38</v>
      </c>
      <c r="J342" s="14" t="s">
        <v>36</v>
      </c>
      <c r="K342" s="14">
        <v>1481</v>
      </c>
    </row>
    <row r="343" spans="1:11" ht="25.5">
      <c r="A343" s="18">
        <v>1483</v>
      </c>
      <c r="B343" s="14" t="s">
        <v>1408</v>
      </c>
      <c r="C343" s="19" t="s">
        <v>1688</v>
      </c>
      <c r="D343" s="19" t="s">
        <v>2219</v>
      </c>
      <c r="E343" s="19" t="s">
        <v>2457</v>
      </c>
      <c r="F343" s="14" t="s">
        <v>1690</v>
      </c>
      <c r="G343" s="14" t="s">
        <v>976</v>
      </c>
      <c r="H343" s="14" t="s">
        <v>1873</v>
      </c>
      <c r="I343" s="14" t="s">
        <v>38</v>
      </c>
      <c r="J343" s="14" t="s">
        <v>31</v>
      </c>
      <c r="K343" s="14">
        <v>1483</v>
      </c>
    </row>
    <row r="344" spans="1:11" ht="25.5">
      <c r="A344" s="18">
        <v>1535</v>
      </c>
      <c r="B344" s="14" t="s">
        <v>1408</v>
      </c>
      <c r="C344" s="19" t="s">
        <v>1688</v>
      </c>
      <c r="D344" s="19" t="s">
        <v>2219</v>
      </c>
      <c r="E344" s="19" t="s">
        <v>2457</v>
      </c>
      <c r="F344" s="14" t="s">
        <v>1690</v>
      </c>
      <c r="G344" s="14" t="s">
        <v>976</v>
      </c>
      <c r="H344" s="14" t="s">
        <v>1873</v>
      </c>
      <c r="I344" s="14" t="s">
        <v>38</v>
      </c>
      <c r="J344" s="14" t="s">
        <v>36</v>
      </c>
      <c r="K344" s="14">
        <v>1483</v>
      </c>
    </row>
    <row r="345" spans="1:11" ht="25.5">
      <c r="A345" s="18">
        <v>912</v>
      </c>
      <c r="B345" s="14" t="s">
        <v>1328</v>
      </c>
      <c r="C345" s="19" t="s">
        <v>1688</v>
      </c>
      <c r="D345" s="19" t="s">
        <v>2219</v>
      </c>
      <c r="E345" s="19" t="s">
        <v>1703</v>
      </c>
      <c r="F345" s="14" t="s">
        <v>1706</v>
      </c>
      <c r="G345" s="14" t="s">
        <v>864</v>
      </c>
      <c r="H345" s="14" t="s">
        <v>865</v>
      </c>
      <c r="I345" s="14" t="s">
        <v>38</v>
      </c>
      <c r="J345" s="14" t="s">
        <v>31</v>
      </c>
      <c r="K345" s="14">
        <v>912</v>
      </c>
    </row>
    <row r="346" spans="1:11" ht="25.5">
      <c r="A346" s="18">
        <v>2164</v>
      </c>
      <c r="B346" s="14" t="s">
        <v>264</v>
      </c>
      <c r="C346" s="19" t="s">
        <v>1688</v>
      </c>
      <c r="D346" s="19" t="s">
        <v>2219</v>
      </c>
      <c r="E346" s="19" t="s">
        <v>1703</v>
      </c>
      <c r="F346" s="14" t="s">
        <v>2344</v>
      </c>
      <c r="G346" s="14" t="s">
        <v>902</v>
      </c>
      <c r="H346" s="14" t="s">
        <v>903</v>
      </c>
      <c r="I346" s="14" t="s">
        <v>38</v>
      </c>
      <c r="J346" s="14" t="s">
        <v>31</v>
      </c>
      <c r="K346" s="14">
        <v>912</v>
      </c>
    </row>
    <row r="347" spans="1:10" ht="25.5">
      <c r="A347" s="18">
        <v>668</v>
      </c>
      <c r="B347" s="14" t="s">
        <v>983</v>
      </c>
      <c r="C347" s="19" t="s">
        <v>1688</v>
      </c>
      <c r="D347" s="19" t="s">
        <v>2457</v>
      </c>
      <c r="E347" s="19" t="s">
        <v>1703</v>
      </c>
      <c r="F347" s="14" t="s">
        <v>1690</v>
      </c>
      <c r="G347" s="14" t="s">
        <v>1454</v>
      </c>
      <c r="H347" s="14" t="s">
        <v>1455</v>
      </c>
      <c r="I347" s="14" t="s">
        <v>38</v>
      </c>
      <c r="J347" s="14" t="s">
        <v>31</v>
      </c>
    </row>
    <row r="348" spans="1:10" ht="12.75">
      <c r="A348" s="18">
        <v>857</v>
      </c>
      <c r="B348" s="14" t="s">
        <v>1305</v>
      </c>
      <c r="C348" s="19" t="s">
        <v>1688</v>
      </c>
      <c r="D348" s="19" t="s">
        <v>2219</v>
      </c>
      <c r="E348" s="19" t="s">
        <v>2402</v>
      </c>
      <c r="F348" s="14" t="s">
        <v>1690</v>
      </c>
      <c r="G348" s="14" t="s">
        <v>1306</v>
      </c>
      <c r="H348" s="14" t="s">
        <v>1307</v>
      </c>
      <c r="I348" s="14" t="s">
        <v>38</v>
      </c>
      <c r="J348" s="14" t="s">
        <v>31</v>
      </c>
    </row>
    <row r="349" spans="1:10" ht="38.25">
      <c r="A349" s="18">
        <v>1781</v>
      </c>
      <c r="B349" s="14" t="s">
        <v>468</v>
      </c>
      <c r="C349" s="19" t="s">
        <v>1688</v>
      </c>
      <c r="F349" s="14" t="s">
        <v>1706</v>
      </c>
      <c r="G349" s="14" t="s">
        <v>95</v>
      </c>
      <c r="H349" s="14" t="s">
        <v>96</v>
      </c>
      <c r="I349" s="14" t="s">
        <v>38</v>
      </c>
      <c r="J349" s="14" t="s">
        <v>31</v>
      </c>
    </row>
    <row r="350" spans="1:10" ht="25.5">
      <c r="A350" s="18">
        <v>1806</v>
      </c>
      <c r="B350" s="14" t="s">
        <v>468</v>
      </c>
      <c r="C350" s="19" t="s">
        <v>523</v>
      </c>
      <c r="F350" s="14" t="s">
        <v>1706</v>
      </c>
      <c r="G350" s="14" t="s">
        <v>524</v>
      </c>
      <c r="H350" s="14" t="s">
        <v>525</v>
      </c>
      <c r="I350" s="14" t="s">
        <v>38</v>
      </c>
      <c r="J350" s="14" t="s">
        <v>31</v>
      </c>
    </row>
    <row r="351" spans="1:10" ht="51">
      <c r="A351" s="18">
        <v>1808</v>
      </c>
      <c r="B351" s="14" t="s">
        <v>468</v>
      </c>
      <c r="C351" s="19" t="s">
        <v>1701</v>
      </c>
      <c r="F351" s="14" t="s">
        <v>1706</v>
      </c>
      <c r="G351" s="14" t="s">
        <v>526</v>
      </c>
      <c r="H351" s="14" t="s">
        <v>527</v>
      </c>
      <c r="I351" s="14" t="s">
        <v>38</v>
      </c>
      <c r="J351" s="14" t="s">
        <v>31</v>
      </c>
    </row>
    <row r="352" spans="1:10" ht="38.25">
      <c r="A352" s="18">
        <v>1810</v>
      </c>
      <c r="B352" s="14" t="s">
        <v>468</v>
      </c>
      <c r="C352" s="19" t="s">
        <v>303</v>
      </c>
      <c r="F352" s="14" t="s">
        <v>1706</v>
      </c>
      <c r="G352" s="14" t="s">
        <v>528</v>
      </c>
      <c r="H352" s="14" t="s">
        <v>529</v>
      </c>
      <c r="I352" s="14" t="s">
        <v>38</v>
      </c>
      <c r="J352" s="14" t="s">
        <v>31</v>
      </c>
    </row>
    <row r="353" spans="1:10" ht="51">
      <c r="A353" s="18">
        <v>1654</v>
      </c>
      <c r="B353" s="14" t="s">
        <v>314</v>
      </c>
      <c r="C353" s="19" t="s">
        <v>2460</v>
      </c>
      <c r="D353" s="19" t="s">
        <v>2461</v>
      </c>
      <c r="E353" s="19" t="s">
        <v>2402</v>
      </c>
      <c r="F353" s="14" t="s">
        <v>1706</v>
      </c>
      <c r="G353" s="14" t="s">
        <v>324</v>
      </c>
      <c r="H353" s="14" t="s">
        <v>667</v>
      </c>
      <c r="I353" s="14" t="s">
        <v>38</v>
      </c>
      <c r="J353" s="14" t="s">
        <v>31</v>
      </c>
    </row>
    <row r="354" spans="1:11" ht="12.75">
      <c r="A354" s="18">
        <v>403</v>
      </c>
      <c r="B354" s="14" t="s">
        <v>1557</v>
      </c>
      <c r="C354" s="19" t="s">
        <v>2465</v>
      </c>
      <c r="D354" s="19" t="s">
        <v>2466</v>
      </c>
      <c r="E354" s="19" t="s">
        <v>2220</v>
      </c>
      <c r="F354" s="14" t="s">
        <v>1706</v>
      </c>
      <c r="G354" s="14" t="s">
        <v>1685</v>
      </c>
      <c r="H354" s="14" t="s">
        <v>1686</v>
      </c>
      <c r="I354" s="14" t="s">
        <v>38</v>
      </c>
      <c r="J354" s="14" t="s">
        <v>31</v>
      </c>
      <c r="K354" s="14">
        <v>403</v>
      </c>
    </row>
    <row r="355" spans="1:11" ht="12.75">
      <c r="A355" s="18">
        <v>404</v>
      </c>
      <c r="B355" s="14" t="s">
        <v>1557</v>
      </c>
      <c r="C355" s="19" t="s">
        <v>2465</v>
      </c>
      <c r="D355" s="19" t="s">
        <v>2466</v>
      </c>
      <c r="E355" s="19" t="s">
        <v>1876</v>
      </c>
      <c r="F355" s="14" t="s">
        <v>1706</v>
      </c>
      <c r="G355" s="14" t="s">
        <v>1685</v>
      </c>
      <c r="H355" s="14" t="s">
        <v>1686</v>
      </c>
      <c r="I355" s="14" t="s">
        <v>38</v>
      </c>
      <c r="J355" s="14" t="s">
        <v>31</v>
      </c>
      <c r="K355" s="14">
        <v>403</v>
      </c>
    </row>
    <row r="356" spans="1:10" ht="38.25">
      <c r="A356" s="18">
        <v>2229</v>
      </c>
      <c r="B356" s="14" t="s">
        <v>656</v>
      </c>
      <c r="C356" s="21" t="s">
        <v>1882</v>
      </c>
      <c r="D356" s="21" t="s">
        <v>1806</v>
      </c>
      <c r="E356" s="21" t="s">
        <v>2394</v>
      </c>
      <c r="F356" s="22" t="s">
        <v>2271</v>
      </c>
      <c r="G356" s="23" t="s">
        <v>196</v>
      </c>
      <c r="H356" s="23" t="s">
        <v>197</v>
      </c>
      <c r="I356" s="14" t="s">
        <v>38</v>
      </c>
      <c r="J356" s="14" t="s">
        <v>31</v>
      </c>
    </row>
    <row r="357" spans="1:10" ht="25.5">
      <c r="A357" s="18">
        <v>1825</v>
      </c>
      <c r="B357" s="14" t="s">
        <v>468</v>
      </c>
      <c r="C357" s="19" t="s">
        <v>1882</v>
      </c>
      <c r="F357" s="14" t="s">
        <v>1706</v>
      </c>
      <c r="G357" s="14" t="s">
        <v>969</v>
      </c>
      <c r="H357" s="14" t="s">
        <v>970</v>
      </c>
      <c r="I357" s="14" t="s">
        <v>38</v>
      </c>
      <c r="J357" s="14" t="s">
        <v>31</v>
      </c>
    </row>
    <row r="358" spans="1:10" ht="12.75">
      <c r="A358" s="18">
        <v>2242</v>
      </c>
      <c r="B358" s="14" t="s">
        <v>656</v>
      </c>
      <c r="C358" s="21" t="s">
        <v>1805</v>
      </c>
      <c r="D358" s="21" t="s">
        <v>1816</v>
      </c>
      <c r="E358" s="21" t="s">
        <v>2347</v>
      </c>
      <c r="F358" s="22" t="s">
        <v>2271</v>
      </c>
      <c r="G358" s="23" t="s">
        <v>709</v>
      </c>
      <c r="H358" s="23" t="s">
        <v>201</v>
      </c>
      <c r="I358" s="14" t="s">
        <v>38</v>
      </c>
      <c r="J358" s="14" t="s">
        <v>31</v>
      </c>
    </row>
    <row r="359" spans="1:10" ht="25.5">
      <c r="A359" s="18">
        <v>2247</v>
      </c>
      <c r="B359" s="14" t="s">
        <v>656</v>
      </c>
      <c r="C359" s="21" t="s">
        <v>1805</v>
      </c>
      <c r="D359" s="21" t="s">
        <v>1816</v>
      </c>
      <c r="E359" s="21" t="s">
        <v>2343</v>
      </c>
      <c r="F359" s="22" t="s">
        <v>2271</v>
      </c>
      <c r="G359" s="23" t="s">
        <v>709</v>
      </c>
      <c r="H359" s="23" t="s">
        <v>211</v>
      </c>
      <c r="I359" s="14" t="s">
        <v>38</v>
      </c>
      <c r="J359" s="14" t="s">
        <v>31</v>
      </c>
    </row>
    <row r="360" spans="1:10" ht="12.75">
      <c r="A360" s="18">
        <v>2248</v>
      </c>
      <c r="B360" s="14" t="s">
        <v>656</v>
      </c>
      <c r="C360" s="21" t="s">
        <v>1805</v>
      </c>
      <c r="D360" s="21" t="s">
        <v>1816</v>
      </c>
      <c r="E360" s="21" t="s">
        <v>1689</v>
      </c>
      <c r="F360" s="22" t="s">
        <v>2271</v>
      </c>
      <c r="G360" s="23" t="s">
        <v>709</v>
      </c>
      <c r="H360" s="23" t="s">
        <v>201</v>
      </c>
      <c r="I360" s="14" t="s">
        <v>38</v>
      </c>
      <c r="J360" s="14" t="s">
        <v>31</v>
      </c>
    </row>
    <row r="361" spans="1:10" ht="25.5">
      <c r="A361" s="18">
        <v>1513</v>
      </c>
      <c r="B361" s="14" t="s">
        <v>1408</v>
      </c>
      <c r="C361" s="19" t="s">
        <v>1805</v>
      </c>
      <c r="D361" s="19" t="s">
        <v>1806</v>
      </c>
      <c r="E361" s="19" t="s">
        <v>1703</v>
      </c>
      <c r="F361" s="14" t="s">
        <v>1690</v>
      </c>
      <c r="G361" s="14" t="s">
        <v>1012</v>
      </c>
      <c r="H361" s="14" t="s">
        <v>1873</v>
      </c>
      <c r="I361" s="14" t="s">
        <v>38</v>
      </c>
      <c r="J361" s="14" t="s">
        <v>31</v>
      </c>
    </row>
    <row r="362" spans="1:10" ht="12.75">
      <c r="A362" s="18">
        <v>2233</v>
      </c>
      <c r="B362" s="14" t="s">
        <v>656</v>
      </c>
      <c r="C362" s="21" t="s">
        <v>1805</v>
      </c>
      <c r="D362" s="21" t="s">
        <v>1806</v>
      </c>
      <c r="E362" s="21" t="s">
        <v>1695</v>
      </c>
      <c r="F362" s="22" t="s">
        <v>2271</v>
      </c>
      <c r="G362" s="23" t="s">
        <v>709</v>
      </c>
      <c r="H362" s="23" t="s">
        <v>201</v>
      </c>
      <c r="I362" s="14" t="s">
        <v>38</v>
      </c>
      <c r="J362" s="14" t="s">
        <v>31</v>
      </c>
    </row>
    <row r="363" spans="1:10" ht="25.5">
      <c r="A363" s="18">
        <v>1830</v>
      </c>
      <c r="B363" s="14" t="s">
        <v>468</v>
      </c>
      <c r="C363" s="19" t="s">
        <v>1805</v>
      </c>
      <c r="F363" s="14" t="s">
        <v>1706</v>
      </c>
      <c r="G363" s="14" t="s">
        <v>148</v>
      </c>
      <c r="H363" s="14" t="s">
        <v>149</v>
      </c>
      <c r="I363" s="14" t="s">
        <v>38</v>
      </c>
      <c r="J363" s="14" t="s">
        <v>31</v>
      </c>
    </row>
    <row r="364" spans="1:10" ht="51">
      <c r="A364" s="18">
        <v>1832</v>
      </c>
      <c r="B364" s="14" t="s">
        <v>468</v>
      </c>
      <c r="C364" s="19" t="s">
        <v>1805</v>
      </c>
      <c r="F364" s="14" t="s">
        <v>1706</v>
      </c>
      <c r="G364" s="14" t="s">
        <v>549</v>
      </c>
      <c r="H364" s="14" t="s">
        <v>550</v>
      </c>
      <c r="I364" s="14" t="s">
        <v>38</v>
      </c>
      <c r="J364" s="14" t="s">
        <v>31</v>
      </c>
    </row>
    <row r="365" spans="1:10" ht="25.5">
      <c r="A365" s="18">
        <v>1833</v>
      </c>
      <c r="B365" s="14" t="s">
        <v>468</v>
      </c>
      <c r="C365" s="19" t="s">
        <v>1805</v>
      </c>
      <c r="F365" s="14" t="s">
        <v>1706</v>
      </c>
      <c r="G365" s="14" t="s">
        <v>551</v>
      </c>
      <c r="H365" s="14" t="s">
        <v>552</v>
      </c>
      <c r="I365" s="14" t="s">
        <v>38</v>
      </c>
      <c r="J365" s="14" t="s">
        <v>31</v>
      </c>
    </row>
    <row r="366" spans="1:10" ht="12.75">
      <c r="A366" s="18">
        <v>2253</v>
      </c>
      <c r="B366" s="14" t="s">
        <v>656</v>
      </c>
      <c r="C366" s="21" t="s">
        <v>1819</v>
      </c>
      <c r="D366" s="21" t="s">
        <v>1816</v>
      </c>
      <c r="E366" s="21" t="s">
        <v>2402</v>
      </c>
      <c r="F366" s="22" t="s">
        <v>2271</v>
      </c>
      <c r="G366" s="23" t="s">
        <v>709</v>
      </c>
      <c r="H366" s="23" t="s">
        <v>216</v>
      </c>
      <c r="I366" s="14" t="s">
        <v>38</v>
      </c>
      <c r="J366" s="14" t="s">
        <v>31</v>
      </c>
    </row>
    <row r="367" spans="1:10" ht="191.25">
      <c r="A367" s="18">
        <v>1835</v>
      </c>
      <c r="B367" s="14" t="s">
        <v>468</v>
      </c>
      <c r="C367" s="19" t="s">
        <v>1819</v>
      </c>
      <c r="F367" s="14" t="s">
        <v>1706</v>
      </c>
      <c r="G367" s="14" t="s">
        <v>553</v>
      </c>
      <c r="H367" s="14" t="s">
        <v>554</v>
      </c>
      <c r="I367" s="14" t="s">
        <v>38</v>
      </c>
      <c r="J367" s="14" t="s">
        <v>31</v>
      </c>
    </row>
    <row r="368" spans="1:10" ht="25.5">
      <c r="A368" s="18">
        <v>2260</v>
      </c>
      <c r="B368" s="14" t="s">
        <v>656</v>
      </c>
      <c r="C368" s="21" t="s">
        <v>1824</v>
      </c>
      <c r="D368" s="21" t="s">
        <v>1825</v>
      </c>
      <c r="E368" s="21" t="s">
        <v>1703</v>
      </c>
      <c r="F368" s="22" t="s">
        <v>2271</v>
      </c>
      <c r="G368" s="23" t="s">
        <v>709</v>
      </c>
      <c r="H368" s="23" t="s">
        <v>220</v>
      </c>
      <c r="I368" s="14" t="s">
        <v>38</v>
      </c>
      <c r="J368" s="14" t="s">
        <v>31</v>
      </c>
    </row>
    <row r="369" spans="1:10" ht="89.25">
      <c r="A369" s="18">
        <v>1836</v>
      </c>
      <c r="B369" s="14" t="s">
        <v>468</v>
      </c>
      <c r="C369" s="19" t="s">
        <v>1824</v>
      </c>
      <c r="F369" s="14" t="s">
        <v>1706</v>
      </c>
      <c r="G369" s="14" t="s">
        <v>555</v>
      </c>
      <c r="H369" s="14" t="s">
        <v>556</v>
      </c>
      <c r="I369" s="14" t="s">
        <v>38</v>
      </c>
      <c r="J369" s="14" t="s">
        <v>31</v>
      </c>
    </row>
    <row r="370" spans="1:10" ht="63.75">
      <c r="A370" s="18">
        <v>240</v>
      </c>
      <c r="B370" s="14" t="s">
        <v>2020</v>
      </c>
      <c r="C370" s="19" t="s">
        <v>2228</v>
      </c>
      <c r="D370" s="19" t="s">
        <v>2438</v>
      </c>
      <c r="E370" s="19" t="s">
        <v>1694</v>
      </c>
      <c r="F370" s="14" t="s">
        <v>1690</v>
      </c>
      <c r="G370" s="14" t="s">
        <v>2229</v>
      </c>
      <c r="H370" s="14" t="s">
        <v>2230</v>
      </c>
      <c r="I370" s="14" t="s">
        <v>38</v>
      </c>
      <c r="J370" s="14" t="s">
        <v>31</v>
      </c>
    </row>
    <row r="371" spans="1:10" ht="38.25">
      <c r="A371" s="18">
        <v>1127</v>
      </c>
      <c r="B371" s="14" t="s">
        <v>656</v>
      </c>
      <c r="C371" s="19" t="s">
        <v>2084</v>
      </c>
      <c r="D371" s="19" t="s">
        <v>2418</v>
      </c>
      <c r="E371" s="19" t="s">
        <v>2438</v>
      </c>
      <c r="F371" s="14" t="s">
        <v>1690</v>
      </c>
      <c r="G371" s="14" t="s">
        <v>1627</v>
      </c>
      <c r="H371" s="14" t="s">
        <v>1628</v>
      </c>
      <c r="I371" s="14" t="s">
        <v>38</v>
      </c>
      <c r="J371" s="14" t="s">
        <v>31</v>
      </c>
    </row>
    <row r="372" spans="1:11" ht="25.5">
      <c r="A372" s="18">
        <v>907</v>
      </c>
      <c r="B372" s="14" t="s">
        <v>1328</v>
      </c>
      <c r="C372" s="19" t="s">
        <v>2084</v>
      </c>
      <c r="D372" s="19" t="s">
        <v>2418</v>
      </c>
      <c r="E372" s="19" t="s">
        <v>2418</v>
      </c>
      <c r="F372" s="14" t="s">
        <v>1706</v>
      </c>
      <c r="G372" s="14" t="s">
        <v>854</v>
      </c>
      <c r="H372" s="14" t="s">
        <v>855</v>
      </c>
      <c r="I372" s="14" t="s">
        <v>38</v>
      </c>
      <c r="J372" s="14" t="s">
        <v>31</v>
      </c>
      <c r="K372" s="14">
        <v>907</v>
      </c>
    </row>
    <row r="373" spans="1:11" ht="12.75">
      <c r="A373" s="18">
        <v>247</v>
      </c>
      <c r="B373" s="14" t="s">
        <v>2020</v>
      </c>
      <c r="C373" s="19" t="s">
        <v>2084</v>
      </c>
      <c r="D373" s="19" t="s">
        <v>2418</v>
      </c>
      <c r="E373" s="19" t="s">
        <v>2418</v>
      </c>
      <c r="F373" s="14" t="s">
        <v>1690</v>
      </c>
      <c r="G373" s="14" t="s">
        <v>2241</v>
      </c>
      <c r="H373" s="14" t="s">
        <v>2242</v>
      </c>
      <c r="I373" s="14" t="s">
        <v>38</v>
      </c>
      <c r="J373" s="14" t="s">
        <v>31</v>
      </c>
      <c r="K373" s="14">
        <v>907</v>
      </c>
    </row>
    <row r="374" spans="1:10" ht="12.75">
      <c r="A374" s="18">
        <v>116</v>
      </c>
      <c r="B374" s="14" t="s">
        <v>1930</v>
      </c>
      <c r="C374" s="19" t="s">
        <v>2084</v>
      </c>
      <c r="D374" s="19" t="s">
        <v>2418</v>
      </c>
      <c r="E374" s="19" t="s">
        <v>2403</v>
      </c>
      <c r="F374" s="14" t="s">
        <v>1706</v>
      </c>
      <c r="G374" s="14" t="s">
        <v>2074</v>
      </c>
      <c r="H374" s="14" t="s">
        <v>2085</v>
      </c>
      <c r="I374" s="14" t="s">
        <v>38</v>
      </c>
      <c r="J374" s="14" t="s">
        <v>31</v>
      </c>
    </row>
    <row r="375" spans="1:10" ht="25.5">
      <c r="A375" s="18">
        <v>245</v>
      </c>
      <c r="B375" s="14" t="s">
        <v>2020</v>
      </c>
      <c r="C375" s="19" t="s">
        <v>2084</v>
      </c>
      <c r="D375" s="19" t="s">
        <v>1709</v>
      </c>
      <c r="E375" s="19" t="s">
        <v>2238</v>
      </c>
      <c r="F375" s="14" t="s">
        <v>1690</v>
      </c>
      <c r="G375" s="14" t="s">
        <v>2239</v>
      </c>
      <c r="H375" s="14" t="s">
        <v>2240</v>
      </c>
      <c r="I375" s="14" t="s">
        <v>38</v>
      </c>
      <c r="J375" s="14" t="s">
        <v>31</v>
      </c>
    </row>
    <row r="376" spans="1:10" ht="25.5">
      <c r="A376" s="18">
        <v>1769</v>
      </c>
      <c r="B376" s="14" t="s">
        <v>468</v>
      </c>
      <c r="C376" s="19" t="s">
        <v>2084</v>
      </c>
      <c r="F376" s="14" t="s">
        <v>1706</v>
      </c>
      <c r="G376" s="14" t="s">
        <v>1360</v>
      </c>
      <c r="H376" s="14" t="s">
        <v>1361</v>
      </c>
      <c r="I376" s="14" t="s">
        <v>38</v>
      </c>
      <c r="J376" s="14" t="s">
        <v>31</v>
      </c>
    </row>
    <row r="377" spans="1:11" ht="63.75">
      <c r="A377" s="18">
        <v>2145</v>
      </c>
      <c r="B377" s="14" t="s">
        <v>59</v>
      </c>
      <c r="C377" s="19" t="s">
        <v>1705</v>
      </c>
      <c r="D377" s="19" t="s">
        <v>1698</v>
      </c>
      <c r="E377" s="19" t="s">
        <v>1709</v>
      </c>
      <c r="F377" s="14" t="s">
        <v>1706</v>
      </c>
      <c r="G377" s="14" t="s">
        <v>74</v>
      </c>
      <c r="H377" s="14" t="s">
        <v>75</v>
      </c>
      <c r="I377" s="14" t="s">
        <v>38</v>
      </c>
      <c r="J377" s="14" t="s">
        <v>31</v>
      </c>
      <c r="K377" s="14">
        <v>2145</v>
      </c>
    </row>
    <row r="378" spans="1:11" ht="63.75">
      <c r="A378" s="18">
        <v>9</v>
      </c>
      <c r="B378" s="14" t="s">
        <v>1704</v>
      </c>
      <c r="C378" s="19" t="s">
        <v>1705</v>
      </c>
      <c r="D378" s="19" t="s">
        <v>1698</v>
      </c>
      <c r="E378" s="19" t="s">
        <v>1709</v>
      </c>
      <c r="F378" s="14" t="s">
        <v>1690</v>
      </c>
      <c r="G378" s="14" t="s">
        <v>1710</v>
      </c>
      <c r="H378" s="14" t="s">
        <v>1711</v>
      </c>
      <c r="I378" s="14" t="s">
        <v>38</v>
      </c>
      <c r="J378" s="14" t="s">
        <v>31</v>
      </c>
      <c r="K378" s="14">
        <v>2145</v>
      </c>
    </row>
    <row r="379" spans="1:11" ht="76.5">
      <c r="A379" s="18">
        <v>356</v>
      </c>
      <c r="B379" s="14" t="s">
        <v>1557</v>
      </c>
      <c r="C379" s="19" t="s">
        <v>1705</v>
      </c>
      <c r="D379" s="19" t="s">
        <v>1698</v>
      </c>
      <c r="E379" s="19" t="s">
        <v>1709</v>
      </c>
      <c r="F379" s="14" t="s">
        <v>1690</v>
      </c>
      <c r="G379" s="14" t="s">
        <v>1563</v>
      </c>
      <c r="H379" s="14" t="s">
        <v>2173</v>
      </c>
      <c r="I379" s="14" t="s">
        <v>38</v>
      </c>
      <c r="J379" s="14" t="s">
        <v>31</v>
      </c>
      <c r="K379" s="14">
        <v>2145</v>
      </c>
    </row>
    <row r="380" spans="1:11" ht="12.75">
      <c r="A380" s="18">
        <v>665</v>
      </c>
      <c r="B380" s="14" t="s">
        <v>983</v>
      </c>
      <c r="C380" s="19" t="s">
        <v>1705</v>
      </c>
      <c r="D380" s="19" t="s">
        <v>1698</v>
      </c>
      <c r="E380" s="19" t="s">
        <v>1709</v>
      </c>
      <c r="F380" s="14" t="s">
        <v>1690</v>
      </c>
      <c r="G380" s="14" t="s">
        <v>998</v>
      </c>
      <c r="H380" s="14" t="s">
        <v>999</v>
      </c>
      <c r="I380" s="14" t="s">
        <v>38</v>
      </c>
      <c r="J380" s="14" t="s">
        <v>31</v>
      </c>
      <c r="K380" s="14">
        <v>2145</v>
      </c>
    </row>
    <row r="381" spans="1:11" ht="51">
      <c r="A381" s="18">
        <v>1862</v>
      </c>
      <c r="B381" s="14" t="s">
        <v>179</v>
      </c>
      <c r="C381" s="19" t="s">
        <v>1705</v>
      </c>
      <c r="D381" s="19" t="s">
        <v>1698</v>
      </c>
      <c r="E381" s="19" t="s">
        <v>1709</v>
      </c>
      <c r="F381" s="14" t="s">
        <v>2344</v>
      </c>
      <c r="G381" s="14" t="s">
        <v>581</v>
      </c>
      <c r="H381" s="14" t="s">
        <v>582</v>
      </c>
      <c r="I381" s="14" t="s">
        <v>38</v>
      </c>
      <c r="J381" s="14" t="s">
        <v>31</v>
      </c>
      <c r="K381" s="14">
        <v>2145</v>
      </c>
    </row>
    <row r="382" spans="1:11" ht="12.75">
      <c r="A382" s="18">
        <v>1478</v>
      </c>
      <c r="B382" s="14" t="s">
        <v>1408</v>
      </c>
      <c r="C382" s="19" t="s">
        <v>1705</v>
      </c>
      <c r="D382" s="19" t="s">
        <v>2403</v>
      </c>
      <c r="E382" s="19" t="s">
        <v>1695</v>
      </c>
      <c r="F382" s="14" t="s">
        <v>1690</v>
      </c>
      <c r="G382" s="14" t="s">
        <v>972</v>
      </c>
      <c r="H382" s="14" t="s">
        <v>1873</v>
      </c>
      <c r="I382" s="14" t="s">
        <v>38</v>
      </c>
      <c r="J382" s="14" t="s">
        <v>31</v>
      </c>
      <c r="K382" s="14">
        <v>1478</v>
      </c>
    </row>
    <row r="383" spans="1:11" ht="12.75">
      <c r="A383" s="18">
        <v>1530</v>
      </c>
      <c r="B383" s="14" t="s">
        <v>1408</v>
      </c>
      <c r="C383" s="19" t="s">
        <v>1705</v>
      </c>
      <c r="D383" s="19" t="s">
        <v>2403</v>
      </c>
      <c r="E383" s="19" t="s">
        <v>1695</v>
      </c>
      <c r="F383" s="14" t="s">
        <v>1690</v>
      </c>
      <c r="G383" s="14" t="s">
        <v>972</v>
      </c>
      <c r="H383" s="14" t="s">
        <v>1873</v>
      </c>
      <c r="I383" s="14" t="s">
        <v>38</v>
      </c>
      <c r="J383" s="14" t="s">
        <v>36</v>
      </c>
      <c r="K383" s="14">
        <v>1478</v>
      </c>
    </row>
    <row r="384" spans="1:11" ht="25.5">
      <c r="A384" s="18">
        <v>889</v>
      </c>
      <c r="B384" s="14" t="s">
        <v>1312</v>
      </c>
      <c r="C384" s="19" t="s">
        <v>1705</v>
      </c>
      <c r="D384" s="19" t="s">
        <v>2403</v>
      </c>
      <c r="E384" s="19" t="s">
        <v>1811</v>
      </c>
      <c r="F384" s="14" t="s">
        <v>1690</v>
      </c>
      <c r="G384" s="14" t="s">
        <v>1326</v>
      </c>
      <c r="I384" s="14" t="s">
        <v>38</v>
      </c>
      <c r="J384" s="14" t="s">
        <v>36</v>
      </c>
      <c r="K384" s="14">
        <v>1478</v>
      </c>
    </row>
    <row r="385" spans="1:11" ht="25.5">
      <c r="A385" s="18">
        <v>729</v>
      </c>
      <c r="B385" s="14" t="s">
        <v>1491</v>
      </c>
      <c r="C385" s="19" t="s">
        <v>1705</v>
      </c>
      <c r="D385" s="19" t="s">
        <v>2403</v>
      </c>
      <c r="E385" s="19" t="s">
        <v>2426</v>
      </c>
      <c r="F385" s="14" t="s">
        <v>1706</v>
      </c>
      <c r="G385" s="14" t="s">
        <v>1082</v>
      </c>
      <c r="H385" s="14" t="s">
        <v>1083</v>
      </c>
      <c r="I385" s="14" t="s">
        <v>38</v>
      </c>
      <c r="J385" s="14" t="s">
        <v>31</v>
      </c>
      <c r="K385" s="14">
        <v>1478</v>
      </c>
    </row>
    <row r="386" spans="1:10" ht="25.5">
      <c r="A386" s="18">
        <v>1774</v>
      </c>
      <c r="B386" s="14" t="s">
        <v>468</v>
      </c>
      <c r="C386" s="19" t="s">
        <v>1705</v>
      </c>
      <c r="F386" s="14" t="s">
        <v>1706</v>
      </c>
      <c r="G386" s="14" t="s">
        <v>478</v>
      </c>
      <c r="H386" s="14" t="s">
        <v>479</v>
      </c>
      <c r="I386" s="14" t="s">
        <v>38</v>
      </c>
      <c r="J386" s="14" t="s">
        <v>31</v>
      </c>
    </row>
    <row r="387" spans="1:11" ht="25.5">
      <c r="A387" s="18">
        <v>2031</v>
      </c>
      <c r="B387" s="14" t="s">
        <v>150</v>
      </c>
      <c r="C387" s="19" t="s">
        <v>2398</v>
      </c>
      <c r="D387" s="19" t="s">
        <v>1689</v>
      </c>
      <c r="E387" s="19" t="s">
        <v>2221</v>
      </c>
      <c r="F387" s="14" t="s">
        <v>1706</v>
      </c>
      <c r="G387" s="14" t="s">
        <v>397</v>
      </c>
      <c r="H387" s="14" t="s">
        <v>398</v>
      </c>
      <c r="I387" s="14" t="s">
        <v>38</v>
      </c>
      <c r="J387" s="14" t="s">
        <v>31</v>
      </c>
      <c r="K387" s="14">
        <v>2031</v>
      </c>
    </row>
    <row r="388" spans="1:11" ht="25.5">
      <c r="A388" s="18">
        <v>2070</v>
      </c>
      <c r="B388" s="14" t="s">
        <v>150</v>
      </c>
      <c r="C388" s="19" t="s">
        <v>2398</v>
      </c>
      <c r="D388" s="19" t="s">
        <v>1689</v>
      </c>
      <c r="E388" s="19" t="s">
        <v>2221</v>
      </c>
      <c r="F388" s="14" t="s">
        <v>1706</v>
      </c>
      <c r="G388" s="14" t="s">
        <v>397</v>
      </c>
      <c r="H388" s="14" t="s">
        <v>398</v>
      </c>
      <c r="I388" s="14" t="s">
        <v>38</v>
      </c>
      <c r="J388" s="14" t="s">
        <v>36</v>
      </c>
      <c r="K388" s="14">
        <v>2031</v>
      </c>
    </row>
    <row r="389" spans="1:10" ht="51">
      <c r="A389" s="18">
        <v>2167</v>
      </c>
      <c r="B389" s="14" t="s">
        <v>264</v>
      </c>
      <c r="C389" s="19" t="s">
        <v>1536</v>
      </c>
      <c r="D389" s="19" t="s">
        <v>1689</v>
      </c>
      <c r="E389" s="19" t="s">
        <v>1689</v>
      </c>
      <c r="F389" s="14" t="s">
        <v>1706</v>
      </c>
      <c r="G389" s="14" t="s">
        <v>906</v>
      </c>
      <c r="H389" s="14" t="s">
        <v>907</v>
      </c>
      <c r="I389" s="14" t="s">
        <v>38</v>
      </c>
      <c r="J389" s="14" t="s">
        <v>31</v>
      </c>
    </row>
    <row r="390" spans="1:10" ht="12.75">
      <c r="A390" s="18">
        <v>2309</v>
      </c>
      <c r="B390" s="14" t="s">
        <v>441</v>
      </c>
      <c r="C390" s="21" t="s">
        <v>1542</v>
      </c>
      <c r="D390" s="21" t="s">
        <v>2416</v>
      </c>
      <c r="E390" s="21" t="s">
        <v>2438</v>
      </c>
      <c r="F390" s="22" t="s">
        <v>2271</v>
      </c>
      <c r="G390" s="23" t="s">
        <v>161</v>
      </c>
      <c r="H390" s="23" t="s">
        <v>162</v>
      </c>
      <c r="I390" s="14" t="s">
        <v>38</v>
      </c>
      <c r="J390" s="14" t="s">
        <v>31</v>
      </c>
    </row>
    <row r="391" spans="1:10" ht="38.25">
      <c r="A391" s="18">
        <v>1713</v>
      </c>
      <c r="B391" s="14" t="s">
        <v>685</v>
      </c>
      <c r="C391" s="19" t="s">
        <v>2401</v>
      </c>
      <c r="D391" s="19" t="s">
        <v>2402</v>
      </c>
      <c r="E391" s="19" t="s">
        <v>1695</v>
      </c>
      <c r="F391" s="14" t="s">
        <v>1706</v>
      </c>
      <c r="G391" s="14" t="s">
        <v>730</v>
      </c>
      <c r="H391" s="14" t="s">
        <v>1133</v>
      </c>
      <c r="I391" s="14" t="s">
        <v>38</v>
      </c>
      <c r="J391" s="14" t="s">
        <v>31</v>
      </c>
    </row>
    <row r="392" spans="1:11" ht="38.25">
      <c r="A392" s="18">
        <v>918</v>
      </c>
      <c r="B392" s="14" t="s">
        <v>1328</v>
      </c>
      <c r="C392" s="19" t="s">
        <v>2415</v>
      </c>
      <c r="D392" s="19" t="s">
        <v>2416</v>
      </c>
      <c r="E392" s="19" t="s">
        <v>2438</v>
      </c>
      <c r="F392" s="14" t="s">
        <v>1706</v>
      </c>
      <c r="G392" s="14" t="s">
        <v>876</v>
      </c>
      <c r="H392" s="14" t="s">
        <v>877</v>
      </c>
      <c r="I392" s="14" t="s">
        <v>38</v>
      </c>
      <c r="J392" s="14" t="s">
        <v>31</v>
      </c>
      <c r="K392" s="14">
        <v>918</v>
      </c>
    </row>
    <row r="393" spans="1:11" ht="38.25">
      <c r="A393" s="18">
        <v>2038</v>
      </c>
      <c r="B393" s="14" t="s">
        <v>150</v>
      </c>
      <c r="C393" s="19" t="s">
        <v>2415</v>
      </c>
      <c r="D393" s="19" t="s">
        <v>2416</v>
      </c>
      <c r="E393" s="19" t="s">
        <v>2438</v>
      </c>
      <c r="F393" s="14" t="s">
        <v>1706</v>
      </c>
      <c r="G393" s="14" t="s">
        <v>403</v>
      </c>
      <c r="H393" s="14" t="s">
        <v>404</v>
      </c>
      <c r="I393" s="14" t="s">
        <v>38</v>
      </c>
      <c r="J393" s="14" t="s">
        <v>31</v>
      </c>
      <c r="K393" s="14">
        <v>918</v>
      </c>
    </row>
    <row r="394" spans="1:11" ht="38.25">
      <c r="A394" s="18">
        <v>2077</v>
      </c>
      <c r="B394" s="14" t="s">
        <v>150</v>
      </c>
      <c r="C394" s="19" t="s">
        <v>2415</v>
      </c>
      <c r="D394" s="19" t="s">
        <v>2416</v>
      </c>
      <c r="E394" s="19" t="s">
        <v>2438</v>
      </c>
      <c r="F394" s="14" t="s">
        <v>1706</v>
      </c>
      <c r="G394" s="14" t="s">
        <v>403</v>
      </c>
      <c r="H394" s="14" t="s">
        <v>404</v>
      </c>
      <c r="I394" s="14" t="s">
        <v>38</v>
      </c>
      <c r="J394" s="14" t="s">
        <v>36</v>
      </c>
      <c r="K394" s="14">
        <v>918</v>
      </c>
    </row>
    <row r="395" spans="1:10" ht="38.25">
      <c r="A395" s="18">
        <v>252</v>
      </c>
      <c r="B395" s="14" t="s">
        <v>2020</v>
      </c>
      <c r="C395" s="19" t="s">
        <v>2415</v>
      </c>
      <c r="D395" s="19" t="s">
        <v>2416</v>
      </c>
      <c r="E395" s="19" t="s">
        <v>2438</v>
      </c>
      <c r="F395" s="14" t="s">
        <v>1690</v>
      </c>
      <c r="G395" s="14" t="s">
        <v>2247</v>
      </c>
      <c r="H395" s="14" t="s">
        <v>2248</v>
      </c>
      <c r="I395" s="14" t="s">
        <v>38</v>
      </c>
      <c r="J395" s="14" t="s">
        <v>31</v>
      </c>
    </row>
    <row r="396" spans="1:10" ht="12.75">
      <c r="A396" s="18">
        <v>363</v>
      </c>
      <c r="B396" s="14" t="s">
        <v>1557</v>
      </c>
      <c r="C396" s="19" t="s">
        <v>2415</v>
      </c>
      <c r="D396" s="19" t="s">
        <v>2416</v>
      </c>
      <c r="E396" s="19" t="s">
        <v>2438</v>
      </c>
      <c r="F396" s="14" t="s">
        <v>1690</v>
      </c>
      <c r="G396" s="14" t="s">
        <v>2181</v>
      </c>
      <c r="H396" s="14" t="s">
        <v>2182</v>
      </c>
      <c r="I396" s="14" t="s">
        <v>38</v>
      </c>
      <c r="J396" s="14" t="s">
        <v>31</v>
      </c>
    </row>
    <row r="397" spans="1:11" ht="25.5">
      <c r="A397" s="18">
        <v>2039</v>
      </c>
      <c r="B397" s="14" t="s">
        <v>150</v>
      </c>
      <c r="C397" s="19" t="s">
        <v>2415</v>
      </c>
      <c r="D397" s="19" t="s">
        <v>2416</v>
      </c>
      <c r="E397" s="19" t="s">
        <v>1709</v>
      </c>
      <c r="F397" s="14" t="s">
        <v>1706</v>
      </c>
      <c r="G397" s="14" t="s">
        <v>405</v>
      </c>
      <c r="H397" s="14" t="s">
        <v>406</v>
      </c>
      <c r="I397" s="14" t="s">
        <v>38</v>
      </c>
      <c r="J397" s="14" t="s">
        <v>31</v>
      </c>
      <c r="K397" s="14">
        <v>2039</v>
      </c>
    </row>
    <row r="398" spans="1:11" ht="25.5">
      <c r="A398" s="18">
        <v>2078</v>
      </c>
      <c r="B398" s="14" t="s">
        <v>150</v>
      </c>
      <c r="C398" s="19" t="s">
        <v>2415</v>
      </c>
      <c r="D398" s="19" t="s">
        <v>2416</v>
      </c>
      <c r="E398" s="19" t="s">
        <v>1709</v>
      </c>
      <c r="F398" s="14" t="s">
        <v>1706</v>
      </c>
      <c r="G398" s="14" t="s">
        <v>405</v>
      </c>
      <c r="H398" s="14" t="s">
        <v>406</v>
      </c>
      <c r="I398" s="14" t="s">
        <v>38</v>
      </c>
      <c r="J398" s="14" t="s">
        <v>36</v>
      </c>
      <c r="K398" s="14">
        <v>2039</v>
      </c>
    </row>
    <row r="399" spans="1:10" ht="51">
      <c r="A399" s="18">
        <v>186</v>
      </c>
      <c r="B399" s="14" t="s">
        <v>2156</v>
      </c>
      <c r="C399" s="19" t="s">
        <v>2424</v>
      </c>
      <c r="D399" s="19" t="s">
        <v>2412</v>
      </c>
      <c r="E399" s="19" t="s">
        <v>2418</v>
      </c>
      <c r="F399" s="14" t="s">
        <v>1706</v>
      </c>
      <c r="G399" s="14" t="s">
        <v>1990</v>
      </c>
      <c r="H399" s="14" t="s">
        <v>1991</v>
      </c>
      <c r="I399" s="14" t="s">
        <v>38</v>
      </c>
      <c r="J399" s="14" t="s">
        <v>31</v>
      </c>
    </row>
    <row r="400" spans="1:11" ht="25.5">
      <c r="A400" s="18">
        <v>2048</v>
      </c>
      <c r="B400" s="14" t="s">
        <v>150</v>
      </c>
      <c r="C400" s="19" t="s">
        <v>2427</v>
      </c>
      <c r="D400" s="19" t="s">
        <v>2412</v>
      </c>
      <c r="E400" s="19" t="s">
        <v>2412</v>
      </c>
      <c r="F400" s="14" t="s">
        <v>1706</v>
      </c>
      <c r="G400" s="14" t="s">
        <v>417</v>
      </c>
      <c r="H400" s="14" t="s">
        <v>418</v>
      </c>
      <c r="I400" s="14" t="s">
        <v>38</v>
      </c>
      <c r="J400" s="14" t="s">
        <v>31</v>
      </c>
      <c r="K400" s="14">
        <v>2048</v>
      </c>
    </row>
    <row r="401" spans="1:11" ht="25.5">
      <c r="A401" s="18">
        <v>2087</v>
      </c>
      <c r="B401" s="14" t="s">
        <v>150</v>
      </c>
      <c r="C401" s="19" t="s">
        <v>2427</v>
      </c>
      <c r="D401" s="19" t="s">
        <v>2412</v>
      </c>
      <c r="E401" s="19" t="s">
        <v>2412</v>
      </c>
      <c r="F401" s="14" t="s">
        <v>1706</v>
      </c>
      <c r="G401" s="14" t="s">
        <v>417</v>
      </c>
      <c r="H401" s="14" t="s">
        <v>418</v>
      </c>
      <c r="I401" s="14" t="s">
        <v>38</v>
      </c>
      <c r="J401" s="14" t="s">
        <v>36</v>
      </c>
      <c r="K401" s="14">
        <v>2048</v>
      </c>
    </row>
    <row r="402" spans="1:11" ht="25.5">
      <c r="A402" s="18">
        <v>2050</v>
      </c>
      <c r="B402" s="14" t="s">
        <v>150</v>
      </c>
      <c r="C402" s="19" t="s">
        <v>2277</v>
      </c>
      <c r="D402" s="19" t="s">
        <v>2429</v>
      </c>
      <c r="E402" s="19" t="s">
        <v>2411</v>
      </c>
      <c r="F402" s="14" t="s">
        <v>1706</v>
      </c>
      <c r="G402" s="14" t="s">
        <v>421</v>
      </c>
      <c r="H402" s="14" t="s">
        <v>422</v>
      </c>
      <c r="I402" s="14" t="s">
        <v>38</v>
      </c>
      <c r="J402" s="14" t="s">
        <v>31</v>
      </c>
      <c r="K402" s="14">
        <v>2050</v>
      </c>
    </row>
    <row r="403" spans="1:11" ht="25.5">
      <c r="A403" s="18">
        <v>2089</v>
      </c>
      <c r="B403" s="14" t="s">
        <v>150</v>
      </c>
      <c r="C403" s="19" t="s">
        <v>2277</v>
      </c>
      <c r="D403" s="19" t="s">
        <v>2429</v>
      </c>
      <c r="E403" s="19" t="s">
        <v>2411</v>
      </c>
      <c r="F403" s="14" t="s">
        <v>1706</v>
      </c>
      <c r="G403" s="14" t="s">
        <v>421</v>
      </c>
      <c r="H403" s="14" t="s">
        <v>422</v>
      </c>
      <c r="I403" s="14" t="s">
        <v>38</v>
      </c>
      <c r="J403" s="14" t="s">
        <v>36</v>
      </c>
      <c r="K403" s="14">
        <v>2050</v>
      </c>
    </row>
    <row r="404" spans="1:10" ht="25.5">
      <c r="A404" s="18">
        <v>1227</v>
      </c>
      <c r="B404" s="14" t="s">
        <v>656</v>
      </c>
      <c r="C404" s="19" t="s">
        <v>2277</v>
      </c>
      <c r="D404" s="19" t="s">
        <v>2429</v>
      </c>
      <c r="E404" s="19" t="s">
        <v>2411</v>
      </c>
      <c r="F404" s="14" t="s">
        <v>1690</v>
      </c>
      <c r="G404" s="14" t="s">
        <v>709</v>
      </c>
      <c r="H404" s="14" t="s">
        <v>710</v>
      </c>
      <c r="I404" s="14" t="s">
        <v>38</v>
      </c>
      <c r="J404" s="14" t="s">
        <v>31</v>
      </c>
    </row>
    <row r="405" spans="1:10" ht="38.25">
      <c r="A405" s="18">
        <v>931</v>
      </c>
      <c r="B405" s="14" t="s">
        <v>1328</v>
      </c>
      <c r="C405" s="19" t="s">
        <v>2430</v>
      </c>
      <c r="D405" s="19" t="s">
        <v>2421</v>
      </c>
      <c r="E405" s="19" t="s">
        <v>2393</v>
      </c>
      <c r="F405" s="14" t="s">
        <v>1706</v>
      </c>
      <c r="G405" s="14" t="s">
        <v>1910</v>
      </c>
      <c r="H405" s="14" t="s">
        <v>1911</v>
      </c>
      <c r="I405" s="14" t="s">
        <v>38</v>
      </c>
      <c r="J405" s="14" t="s">
        <v>31</v>
      </c>
    </row>
    <row r="406" spans="1:10" ht="25.5">
      <c r="A406" s="18">
        <v>1240</v>
      </c>
      <c r="B406" s="14" t="s">
        <v>656</v>
      </c>
      <c r="C406" s="19" t="s">
        <v>2430</v>
      </c>
      <c r="D406" s="19" t="s">
        <v>2421</v>
      </c>
      <c r="E406" s="19" t="s">
        <v>2393</v>
      </c>
      <c r="F406" s="14" t="s">
        <v>1690</v>
      </c>
      <c r="G406" s="14" t="s">
        <v>709</v>
      </c>
      <c r="H406" s="14" t="s">
        <v>1270</v>
      </c>
      <c r="I406" s="14" t="s">
        <v>38</v>
      </c>
      <c r="J406" s="14" t="s">
        <v>31</v>
      </c>
    </row>
    <row r="407" spans="1:10" ht="25.5">
      <c r="A407" s="18">
        <v>1241</v>
      </c>
      <c r="B407" s="14" t="s">
        <v>656</v>
      </c>
      <c r="C407" s="19" t="s">
        <v>2430</v>
      </c>
      <c r="D407" s="19" t="s">
        <v>2421</v>
      </c>
      <c r="E407" s="19" t="s">
        <v>1689</v>
      </c>
      <c r="F407" s="14" t="s">
        <v>1690</v>
      </c>
      <c r="G407" s="14" t="s">
        <v>709</v>
      </c>
      <c r="H407" s="14" t="s">
        <v>1271</v>
      </c>
      <c r="I407" s="14" t="s">
        <v>38</v>
      </c>
      <c r="J407" s="14" t="s">
        <v>31</v>
      </c>
    </row>
    <row r="408" spans="1:11" ht="25.5">
      <c r="A408" s="18">
        <v>743</v>
      </c>
      <c r="B408" s="14" t="s">
        <v>1491</v>
      </c>
      <c r="C408" s="19" t="s">
        <v>2430</v>
      </c>
      <c r="D408" s="19" t="s">
        <v>2421</v>
      </c>
      <c r="E408" s="19" t="s">
        <v>2411</v>
      </c>
      <c r="F408" s="14" t="s">
        <v>1706</v>
      </c>
      <c r="G408" s="14" t="s">
        <v>1098</v>
      </c>
      <c r="H408" s="14" t="s">
        <v>1093</v>
      </c>
      <c r="I408" s="14" t="s">
        <v>38</v>
      </c>
      <c r="J408" s="14" t="s">
        <v>31</v>
      </c>
      <c r="K408" s="14">
        <v>743</v>
      </c>
    </row>
    <row r="409" spans="1:11" ht="25.5">
      <c r="A409" s="18">
        <v>1581</v>
      </c>
      <c r="B409" s="14" t="s">
        <v>1014</v>
      </c>
      <c r="C409" s="19" t="s">
        <v>2430</v>
      </c>
      <c r="D409" s="19" t="s">
        <v>2421</v>
      </c>
      <c r="E409" s="19" t="s">
        <v>2411</v>
      </c>
      <c r="F409" s="14" t="s">
        <v>1706</v>
      </c>
      <c r="G409" s="14" t="s">
        <v>615</v>
      </c>
      <c r="H409" s="14" t="s">
        <v>1949</v>
      </c>
      <c r="I409" s="14" t="s">
        <v>38</v>
      </c>
      <c r="J409" s="14" t="s">
        <v>31</v>
      </c>
      <c r="K409" s="14">
        <v>743</v>
      </c>
    </row>
    <row r="410" spans="1:11" ht="25.5">
      <c r="A410" s="18">
        <v>2064</v>
      </c>
      <c r="B410" s="14" t="s">
        <v>150</v>
      </c>
      <c r="C410" s="19" t="s">
        <v>2341</v>
      </c>
      <c r="D410" s="19" t="s">
        <v>2342</v>
      </c>
      <c r="E410" s="19" t="s">
        <v>2411</v>
      </c>
      <c r="F410" s="14" t="s">
        <v>1706</v>
      </c>
      <c r="G410" s="14" t="s">
        <v>446</v>
      </c>
      <c r="H410" s="14" t="s">
        <v>447</v>
      </c>
      <c r="I410" s="14" t="s">
        <v>38</v>
      </c>
      <c r="J410" s="14" t="s">
        <v>31</v>
      </c>
      <c r="K410" s="14">
        <v>2064</v>
      </c>
    </row>
    <row r="411" spans="1:11" ht="25.5">
      <c r="A411" s="18">
        <v>2103</v>
      </c>
      <c r="B411" s="14" t="s">
        <v>150</v>
      </c>
      <c r="C411" s="19" t="s">
        <v>2341</v>
      </c>
      <c r="D411" s="19" t="s">
        <v>2342</v>
      </c>
      <c r="E411" s="19" t="s">
        <v>2411</v>
      </c>
      <c r="F411" s="14" t="s">
        <v>1706</v>
      </c>
      <c r="G411" s="14" t="s">
        <v>446</v>
      </c>
      <c r="H411" s="14" t="s">
        <v>447</v>
      </c>
      <c r="I411" s="14" t="s">
        <v>38</v>
      </c>
      <c r="J411" s="14" t="s">
        <v>36</v>
      </c>
      <c r="K411" s="14">
        <v>2064</v>
      </c>
    </row>
    <row r="412" spans="1:11" ht="51">
      <c r="A412" s="18">
        <v>35</v>
      </c>
      <c r="B412" s="14" t="s">
        <v>1704</v>
      </c>
      <c r="C412" s="19" t="s">
        <v>2345</v>
      </c>
      <c r="D412" s="19" t="s">
        <v>2346</v>
      </c>
      <c r="E412" s="19" t="s">
        <v>2438</v>
      </c>
      <c r="F412" s="14" t="s">
        <v>1690</v>
      </c>
      <c r="G412" s="14" t="s">
        <v>2439</v>
      </c>
      <c r="H412" s="14" t="s">
        <v>2440</v>
      </c>
      <c r="I412" s="14" t="s">
        <v>38</v>
      </c>
      <c r="J412" s="14" t="s">
        <v>31</v>
      </c>
      <c r="K412" s="14">
        <v>35</v>
      </c>
    </row>
    <row r="413" spans="1:11" ht="12.75">
      <c r="A413" s="18">
        <v>1249</v>
      </c>
      <c r="B413" s="14" t="s">
        <v>656</v>
      </c>
      <c r="C413" s="19" t="s">
        <v>2345</v>
      </c>
      <c r="D413" s="19" t="s">
        <v>2346</v>
      </c>
      <c r="E413" s="19" t="s">
        <v>2438</v>
      </c>
      <c r="F413" s="14" t="s">
        <v>1690</v>
      </c>
      <c r="G413" s="14" t="s">
        <v>709</v>
      </c>
      <c r="H413" s="14" t="s">
        <v>1279</v>
      </c>
      <c r="I413" s="14" t="s">
        <v>38</v>
      </c>
      <c r="J413" s="14" t="s">
        <v>31</v>
      </c>
      <c r="K413" s="14">
        <v>35</v>
      </c>
    </row>
    <row r="414" spans="1:10" ht="25.5">
      <c r="A414" s="18">
        <v>291</v>
      </c>
      <c r="B414" s="14" t="s">
        <v>2031</v>
      </c>
      <c r="C414" s="19" t="s">
        <v>2448</v>
      </c>
      <c r="D414" s="19" t="s">
        <v>1862</v>
      </c>
      <c r="E414" s="19" t="s">
        <v>2411</v>
      </c>
      <c r="F414" s="14" t="s">
        <v>1706</v>
      </c>
      <c r="G414" s="14" t="s">
        <v>2046</v>
      </c>
      <c r="H414" s="14" t="s">
        <v>2034</v>
      </c>
      <c r="I414" s="14" t="s">
        <v>38</v>
      </c>
      <c r="J414" s="14" t="s">
        <v>31</v>
      </c>
    </row>
    <row r="415" spans="1:10" ht="25.5">
      <c r="A415" s="18">
        <v>1042</v>
      </c>
      <c r="B415" s="14" t="s">
        <v>1027</v>
      </c>
      <c r="C415" s="19" t="s">
        <v>1693</v>
      </c>
      <c r="D415" s="19" t="s">
        <v>1694</v>
      </c>
      <c r="E415" s="19" t="s">
        <v>1695</v>
      </c>
      <c r="F415" s="14" t="s">
        <v>1690</v>
      </c>
      <c r="G415" s="14" t="s">
        <v>1043</v>
      </c>
      <c r="H415" s="14" t="s">
        <v>1044</v>
      </c>
      <c r="I415" s="14" t="s">
        <v>38</v>
      </c>
      <c r="J415" s="14" t="s">
        <v>31</v>
      </c>
    </row>
    <row r="416" spans="1:11" ht="51">
      <c r="A416" s="18">
        <v>966</v>
      </c>
      <c r="B416" s="14" t="s">
        <v>1328</v>
      </c>
      <c r="C416" s="19" t="s">
        <v>2452</v>
      </c>
      <c r="D416" s="19" t="s">
        <v>2220</v>
      </c>
      <c r="E416" s="19" t="s">
        <v>2342</v>
      </c>
      <c r="F416" s="14" t="s">
        <v>1706</v>
      </c>
      <c r="G416" s="14" t="s">
        <v>1382</v>
      </c>
      <c r="H416" s="14" t="s">
        <v>1383</v>
      </c>
      <c r="I416" s="14" t="s">
        <v>38</v>
      </c>
      <c r="J416" s="14" t="s">
        <v>31</v>
      </c>
      <c r="K416" s="14">
        <v>966</v>
      </c>
    </row>
    <row r="417" spans="1:11" ht="76.5">
      <c r="A417" s="18">
        <v>41</v>
      </c>
      <c r="B417" s="14" t="s">
        <v>1704</v>
      </c>
      <c r="C417" s="19" t="s">
        <v>2452</v>
      </c>
      <c r="D417" s="19" t="s">
        <v>2220</v>
      </c>
      <c r="E417" s="19" t="s">
        <v>2342</v>
      </c>
      <c r="F417" s="14" t="s">
        <v>1690</v>
      </c>
      <c r="G417" s="14" t="s">
        <v>2453</v>
      </c>
      <c r="H417" s="14" t="s">
        <v>2454</v>
      </c>
      <c r="I417" s="14" t="s">
        <v>38</v>
      </c>
      <c r="J417" s="14" t="s">
        <v>31</v>
      </c>
      <c r="K417" s="14">
        <v>966</v>
      </c>
    </row>
    <row r="418" spans="1:11" ht="38.25">
      <c r="A418" s="18">
        <v>1084</v>
      </c>
      <c r="B418" s="14" t="s">
        <v>656</v>
      </c>
      <c r="C418" s="19" t="s">
        <v>1331</v>
      </c>
      <c r="D418" s="19" t="s">
        <v>2160</v>
      </c>
      <c r="E418" s="19" t="s">
        <v>2157</v>
      </c>
      <c r="F418" s="14" t="s">
        <v>1690</v>
      </c>
      <c r="G418" s="14" t="s">
        <v>1121</v>
      </c>
      <c r="H418" s="14" t="s">
        <v>1122</v>
      </c>
      <c r="I418" s="14" t="s">
        <v>38</v>
      </c>
      <c r="J418" s="14" t="s">
        <v>31</v>
      </c>
      <c r="K418" s="14">
        <v>1266</v>
      </c>
    </row>
    <row r="419" spans="1:10" ht="38.25">
      <c r="A419" s="18">
        <v>1083</v>
      </c>
      <c r="B419" s="14" t="s">
        <v>656</v>
      </c>
      <c r="C419" s="19" t="s">
        <v>1331</v>
      </c>
      <c r="D419" s="19" t="s">
        <v>1118</v>
      </c>
      <c r="E419" s="19" t="s">
        <v>2157</v>
      </c>
      <c r="F419" s="14" t="s">
        <v>1690</v>
      </c>
      <c r="G419" s="14" t="s">
        <v>1119</v>
      </c>
      <c r="H419" s="14" t="s">
        <v>1120</v>
      </c>
      <c r="I419" s="14" t="s">
        <v>38</v>
      </c>
      <c r="J419" s="14" t="s">
        <v>31</v>
      </c>
    </row>
    <row r="420" spans="1:11" ht="38.25">
      <c r="A420" s="18">
        <v>894</v>
      </c>
      <c r="B420" s="14" t="s">
        <v>1328</v>
      </c>
      <c r="C420" s="19" t="s">
        <v>1331</v>
      </c>
      <c r="D420" s="19" t="s">
        <v>2160</v>
      </c>
      <c r="E420" s="19" t="s">
        <v>2394</v>
      </c>
      <c r="F420" s="14" t="s">
        <v>1706</v>
      </c>
      <c r="G420" s="14" t="s">
        <v>1332</v>
      </c>
      <c r="H420" s="14" t="s">
        <v>1333</v>
      </c>
      <c r="I420" s="14" t="s">
        <v>38</v>
      </c>
      <c r="J420" s="14" t="s">
        <v>31</v>
      </c>
      <c r="K420" s="14">
        <v>1266</v>
      </c>
    </row>
    <row r="421" spans="1:10" ht="25.5">
      <c r="A421" s="18">
        <v>330</v>
      </c>
      <c r="B421" s="14" t="s">
        <v>1500</v>
      </c>
      <c r="C421" s="19" t="s">
        <v>1437</v>
      </c>
      <c r="D421" s="19" t="s">
        <v>1850</v>
      </c>
      <c r="E421" s="19" t="s">
        <v>2393</v>
      </c>
      <c r="F421" s="14" t="s">
        <v>1706</v>
      </c>
      <c r="G421" s="14" t="s">
        <v>1515</v>
      </c>
      <c r="H421" s="14" t="s">
        <v>1511</v>
      </c>
      <c r="I421" s="14" t="s">
        <v>38</v>
      </c>
      <c r="J421" s="14" t="s">
        <v>31</v>
      </c>
    </row>
    <row r="422" spans="1:12" ht="76.5">
      <c r="A422" s="18">
        <v>353</v>
      </c>
      <c r="B422" s="14" t="s">
        <v>1557</v>
      </c>
      <c r="C422" s="19" t="s">
        <v>2084</v>
      </c>
      <c r="D422" s="19" t="s">
        <v>2418</v>
      </c>
      <c r="E422" s="19" t="s">
        <v>2403</v>
      </c>
      <c r="F422" s="14" t="s">
        <v>1690</v>
      </c>
      <c r="G422" s="14" t="s">
        <v>1563</v>
      </c>
      <c r="H422" s="14" t="s">
        <v>1564</v>
      </c>
      <c r="I422" s="14" t="s">
        <v>2358</v>
      </c>
      <c r="J422" s="14" t="s">
        <v>2475</v>
      </c>
      <c r="K422" s="14">
        <v>908</v>
      </c>
      <c r="L422" s="14" t="s">
        <v>2501</v>
      </c>
    </row>
    <row r="423" spans="1:11" ht="25.5">
      <c r="A423" s="18">
        <v>165</v>
      </c>
      <c r="B423" s="14" t="s">
        <v>2156</v>
      </c>
      <c r="C423" s="19" t="s">
        <v>2157</v>
      </c>
      <c r="D423" s="19" t="s">
        <v>2165</v>
      </c>
      <c r="F423" s="14" t="s">
        <v>1690</v>
      </c>
      <c r="G423" s="14" t="s">
        <v>2166</v>
      </c>
      <c r="H423" s="14" t="s">
        <v>2167</v>
      </c>
      <c r="I423" s="14" t="s">
        <v>37</v>
      </c>
      <c r="J423" s="14" t="s">
        <v>31</v>
      </c>
      <c r="K423" s="14">
        <v>165</v>
      </c>
    </row>
    <row r="424" spans="1:11" ht="76.5">
      <c r="A424" s="18">
        <v>1756</v>
      </c>
      <c r="B424" s="14" t="s">
        <v>468</v>
      </c>
      <c r="C424" s="19" t="s">
        <v>2157</v>
      </c>
      <c r="D424" s="19" t="s">
        <v>2165</v>
      </c>
      <c r="F424" s="14" t="s">
        <v>1690</v>
      </c>
      <c r="G424" s="14" t="s">
        <v>475</v>
      </c>
      <c r="H424" s="14" t="s">
        <v>476</v>
      </c>
      <c r="I424" s="14" t="s">
        <v>37</v>
      </c>
      <c r="J424" s="14" t="s">
        <v>31</v>
      </c>
      <c r="K424" s="14">
        <v>165</v>
      </c>
    </row>
    <row r="425" spans="1:11" ht="51">
      <c r="A425" s="18">
        <v>1687</v>
      </c>
      <c r="B425" s="14" t="s">
        <v>685</v>
      </c>
      <c r="C425" s="19" t="s">
        <v>2347</v>
      </c>
      <c r="D425" s="19" t="s">
        <v>2438</v>
      </c>
      <c r="E425" s="19" t="s">
        <v>2393</v>
      </c>
      <c r="F425" s="14" t="s">
        <v>2344</v>
      </c>
      <c r="G425" s="14" t="s">
        <v>370</v>
      </c>
      <c r="H425" s="14" t="s">
        <v>1093</v>
      </c>
      <c r="I425" s="14" t="s">
        <v>37</v>
      </c>
      <c r="J425" s="14" t="s">
        <v>31</v>
      </c>
      <c r="K425" s="14">
        <v>1026</v>
      </c>
    </row>
    <row r="426" spans="1:11" ht="51">
      <c r="A426" s="18">
        <v>1109</v>
      </c>
      <c r="B426" s="14" t="s">
        <v>656</v>
      </c>
      <c r="C426" s="19" t="s">
        <v>2347</v>
      </c>
      <c r="D426" s="19" t="s">
        <v>2438</v>
      </c>
      <c r="E426" s="19" t="s">
        <v>2402</v>
      </c>
      <c r="F426" s="14" t="s">
        <v>1690</v>
      </c>
      <c r="G426" s="14" t="s">
        <v>1596</v>
      </c>
      <c r="H426" s="14" t="s">
        <v>1597</v>
      </c>
      <c r="I426" s="14" t="s">
        <v>37</v>
      </c>
      <c r="J426" s="14" t="s">
        <v>31</v>
      </c>
      <c r="K426" s="14">
        <v>1109</v>
      </c>
    </row>
    <row r="427" spans="1:10" ht="38.25">
      <c r="A427" s="18">
        <v>1365</v>
      </c>
      <c r="B427" s="14" t="s">
        <v>656</v>
      </c>
      <c r="C427" s="19" t="s">
        <v>1425</v>
      </c>
      <c r="D427" s="19" t="s">
        <v>1806</v>
      </c>
      <c r="E427" s="19" t="s">
        <v>2221</v>
      </c>
      <c r="F427" s="14" t="s">
        <v>1690</v>
      </c>
      <c r="G427" s="14" t="s">
        <v>798</v>
      </c>
      <c r="H427" s="14" t="s">
        <v>799</v>
      </c>
      <c r="I427" s="14" t="s">
        <v>37</v>
      </c>
      <c r="J427" s="14" t="s">
        <v>31</v>
      </c>
    </row>
    <row r="428" spans="1:11" ht="51">
      <c r="A428" s="18">
        <v>206</v>
      </c>
      <c r="B428" s="14" t="s">
        <v>2156</v>
      </c>
      <c r="C428" s="19" t="s">
        <v>1425</v>
      </c>
      <c r="F428" s="14" t="s">
        <v>1706</v>
      </c>
      <c r="G428" s="14" t="s">
        <v>1428</v>
      </c>
      <c r="H428" s="14" t="s">
        <v>1429</v>
      </c>
      <c r="I428" s="14" t="s">
        <v>37</v>
      </c>
      <c r="J428" s="14" t="s">
        <v>31</v>
      </c>
      <c r="K428" s="14">
        <v>206</v>
      </c>
    </row>
    <row r="429" spans="1:10" ht="25.5">
      <c r="A429" s="18">
        <v>1344</v>
      </c>
      <c r="B429" s="14" t="s">
        <v>656</v>
      </c>
      <c r="C429" s="19" t="s">
        <v>776</v>
      </c>
      <c r="D429" s="19" t="s">
        <v>2099</v>
      </c>
      <c r="E429" s="19" t="s">
        <v>1695</v>
      </c>
      <c r="F429" s="14" t="s">
        <v>2344</v>
      </c>
      <c r="G429" s="14" t="s">
        <v>777</v>
      </c>
      <c r="H429" s="14" t="s">
        <v>778</v>
      </c>
      <c r="I429" s="14" t="s">
        <v>37</v>
      </c>
      <c r="J429" s="14" t="s">
        <v>31</v>
      </c>
    </row>
    <row r="430" spans="1:10" ht="76.5">
      <c r="A430" s="18">
        <v>1805</v>
      </c>
      <c r="B430" s="14" t="s">
        <v>468</v>
      </c>
      <c r="C430" s="19" t="s">
        <v>123</v>
      </c>
      <c r="F430" s="14" t="s">
        <v>2344</v>
      </c>
      <c r="G430" s="14" t="s">
        <v>124</v>
      </c>
      <c r="H430" s="14" t="s">
        <v>522</v>
      </c>
      <c r="I430" s="14" t="s">
        <v>37</v>
      </c>
      <c r="J430" s="14" t="s">
        <v>31</v>
      </c>
    </row>
    <row r="431" spans="1:10" ht="25.5">
      <c r="A431" s="18">
        <v>2228</v>
      </c>
      <c r="B431" s="14" t="s">
        <v>656</v>
      </c>
      <c r="C431" s="21" t="s">
        <v>1882</v>
      </c>
      <c r="D431" s="21" t="s">
        <v>1806</v>
      </c>
      <c r="E431" s="21" t="s">
        <v>2221</v>
      </c>
      <c r="F431" s="22" t="s">
        <v>2271</v>
      </c>
      <c r="G431" s="23" t="s">
        <v>194</v>
      </c>
      <c r="H431" s="23" t="s">
        <v>195</v>
      </c>
      <c r="I431" s="14" t="s">
        <v>37</v>
      </c>
      <c r="J431" s="14" t="s">
        <v>31</v>
      </c>
    </row>
    <row r="432" spans="1:11" ht="38.25">
      <c r="A432" s="18">
        <v>2267</v>
      </c>
      <c r="B432" s="14" t="s">
        <v>656</v>
      </c>
      <c r="C432" s="21" t="s">
        <v>1826</v>
      </c>
      <c r="D432" s="21" t="s">
        <v>1825</v>
      </c>
      <c r="E432" s="21" t="s">
        <v>1697</v>
      </c>
      <c r="F432" s="22" t="s">
        <v>2271</v>
      </c>
      <c r="G432" s="23" t="s">
        <v>1596</v>
      </c>
      <c r="H432" s="23" t="s">
        <v>1661</v>
      </c>
      <c r="I432" s="14" t="s">
        <v>37</v>
      </c>
      <c r="J432" s="14" t="s">
        <v>31</v>
      </c>
      <c r="K432" s="14">
        <v>1109</v>
      </c>
    </row>
    <row r="433" spans="1:10" ht="51">
      <c r="A433" s="18">
        <v>2273</v>
      </c>
      <c r="B433" s="14" t="s">
        <v>656</v>
      </c>
      <c r="C433" s="21" t="s">
        <v>1829</v>
      </c>
      <c r="D433" s="21" t="s">
        <v>1830</v>
      </c>
      <c r="E433" s="21" t="s">
        <v>2438</v>
      </c>
      <c r="F433" s="22" t="s">
        <v>2271</v>
      </c>
      <c r="G433" s="23" t="s">
        <v>230</v>
      </c>
      <c r="H433" s="23" t="s">
        <v>1636</v>
      </c>
      <c r="I433" s="14" t="s">
        <v>37</v>
      </c>
      <c r="J433" s="14" t="s">
        <v>31</v>
      </c>
    </row>
    <row r="434" spans="1:12" ht="38.25">
      <c r="A434" s="18">
        <v>2143</v>
      </c>
      <c r="B434" s="14" t="s">
        <v>59</v>
      </c>
      <c r="C434" s="19" t="s">
        <v>2084</v>
      </c>
      <c r="D434" s="19" t="s">
        <v>2438</v>
      </c>
      <c r="E434" s="19" t="s">
        <v>1889</v>
      </c>
      <c r="F434" s="14" t="s">
        <v>1706</v>
      </c>
      <c r="G434" s="14" t="s">
        <v>68</v>
      </c>
      <c r="H434" s="14" t="s">
        <v>69</v>
      </c>
      <c r="I434" s="14" t="s">
        <v>37</v>
      </c>
      <c r="J434" s="14" t="s">
        <v>30</v>
      </c>
      <c r="L434" s="14" t="s">
        <v>47</v>
      </c>
    </row>
    <row r="435" spans="1:11" ht="38.25">
      <c r="A435" s="18">
        <v>1429</v>
      </c>
      <c r="B435" s="14" t="s">
        <v>518</v>
      </c>
      <c r="C435" s="19" t="s">
        <v>1679</v>
      </c>
      <c r="D435" s="19" t="s">
        <v>1695</v>
      </c>
      <c r="E435" s="19" t="s">
        <v>2394</v>
      </c>
      <c r="F435" s="14" t="s">
        <v>2344</v>
      </c>
      <c r="G435" s="14" t="s">
        <v>519</v>
      </c>
      <c r="H435" s="14" t="s">
        <v>520</v>
      </c>
      <c r="I435" s="14" t="s">
        <v>37</v>
      </c>
      <c r="J435" s="14" t="s">
        <v>31</v>
      </c>
      <c r="K435" s="14">
        <v>1429</v>
      </c>
    </row>
    <row r="436" spans="1:11" ht="51">
      <c r="A436" s="18">
        <v>1710</v>
      </c>
      <c r="B436" s="14" t="s">
        <v>685</v>
      </c>
      <c r="C436" s="19" t="s">
        <v>2002</v>
      </c>
      <c r="D436" s="19" t="s">
        <v>1811</v>
      </c>
      <c r="E436" s="19" t="s">
        <v>2347</v>
      </c>
      <c r="F436" s="14" t="s">
        <v>2344</v>
      </c>
      <c r="G436" s="14" t="s">
        <v>729</v>
      </c>
      <c r="H436" s="14" t="s">
        <v>1093</v>
      </c>
      <c r="I436" s="14" t="s">
        <v>37</v>
      </c>
      <c r="J436" s="14" t="s">
        <v>31</v>
      </c>
      <c r="K436" s="14">
        <v>1172</v>
      </c>
    </row>
    <row r="437" spans="1:12" ht="38.25">
      <c r="A437" s="18">
        <v>2149</v>
      </c>
      <c r="B437" s="14" t="s">
        <v>59</v>
      </c>
      <c r="C437" s="19" t="s">
        <v>2002</v>
      </c>
      <c r="D437" s="19" t="s">
        <v>1811</v>
      </c>
      <c r="E437" s="19" t="s">
        <v>79</v>
      </c>
      <c r="F437" s="14" t="s">
        <v>1706</v>
      </c>
      <c r="G437" s="14" t="s">
        <v>80</v>
      </c>
      <c r="H437" s="14" t="s">
        <v>81</v>
      </c>
      <c r="I437" s="14" t="s">
        <v>37</v>
      </c>
      <c r="J437" s="14" t="s">
        <v>30</v>
      </c>
      <c r="L437" s="14" t="s">
        <v>2502</v>
      </c>
    </row>
    <row r="438" spans="1:10" ht="63.75">
      <c r="A438" s="18">
        <v>192</v>
      </c>
      <c r="B438" s="14" t="s">
        <v>2156</v>
      </c>
      <c r="C438" s="19" t="s">
        <v>2002</v>
      </c>
      <c r="F438" s="14" t="s">
        <v>2272</v>
      </c>
      <c r="G438" s="14" t="s">
        <v>2003</v>
      </c>
      <c r="H438" s="14" t="s">
        <v>2004</v>
      </c>
      <c r="I438" s="14" t="s">
        <v>37</v>
      </c>
      <c r="J438" s="14" t="s">
        <v>31</v>
      </c>
    </row>
    <row r="439" spans="1:11" ht="38.25">
      <c r="A439" s="18">
        <v>566</v>
      </c>
      <c r="B439" s="14" t="s">
        <v>1748</v>
      </c>
      <c r="C439" s="19" t="s">
        <v>1770</v>
      </c>
      <c r="D439" s="19" t="s">
        <v>1811</v>
      </c>
      <c r="E439" s="19" t="s">
        <v>2347</v>
      </c>
      <c r="F439" s="14" t="s">
        <v>2344</v>
      </c>
      <c r="G439" s="14" t="s">
        <v>1771</v>
      </c>
      <c r="H439" s="14" t="s">
        <v>1772</v>
      </c>
      <c r="I439" s="14" t="s">
        <v>37</v>
      </c>
      <c r="J439" s="14" t="s">
        <v>31</v>
      </c>
      <c r="K439" s="14">
        <v>1172</v>
      </c>
    </row>
    <row r="440" spans="1:11" ht="63.75">
      <c r="A440" s="18">
        <v>1192</v>
      </c>
      <c r="B440" s="14" t="s">
        <v>656</v>
      </c>
      <c r="C440" s="19" t="s">
        <v>2401</v>
      </c>
      <c r="D440" s="19" t="s">
        <v>2411</v>
      </c>
      <c r="E440" s="19" t="s">
        <v>2221</v>
      </c>
      <c r="F440" s="14" t="s">
        <v>2344</v>
      </c>
      <c r="G440" s="14" t="s">
        <v>1177</v>
      </c>
      <c r="H440" s="14" t="s">
        <v>1178</v>
      </c>
      <c r="I440" s="14" t="s">
        <v>37</v>
      </c>
      <c r="J440" s="14" t="s">
        <v>31</v>
      </c>
      <c r="K440" s="14">
        <v>1429</v>
      </c>
    </row>
    <row r="441" spans="1:10" ht="63.75">
      <c r="A441" s="18">
        <v>17</v>
      </c>
      <c r="B441" s="14" t="s">
        <v>1704</v>
      </c>
      <c r="C441" s="19" t="s">
        <v>2401</v>
      </c>
      <c r="D441" s="19" t="s">
        <v>2402</v>
      </c>
      <c r="E441" s="19" t="s">
        <v>2403</v>
      </c>
      <c r="F441" s="14" t="s">
        <v>1706</v>
      </c>
      <c r="G441" s="14" t="s">
        <v>2404</v>
      </c>
      <c r="H441" s="14" t="s">
        <v>2405</v>
      </c>
      <c r="I441" s="14" t="s">
        <v>37</v>
      </c>
      <c r="J441" s="14" t="s">
        <v>31</v>
      </c>
    </row>
    <row r="442" spans="1:11" ht="25.5">
      <c r="A442" s="18">
        <v>1431</v>
      </c>
      <c r="B442" s="14" t="s">
        <v>518</v>
      </c>
      <c r="C442" s="19" t="s">
        <v>2401</v>
      </c>
      <c r="D442" s="19" t="s">
        <v>2411</v>
      </c>
      <c r="E442" s="19" t="s">
        <v>1698</v>
      </c>
      <c r="F442" s="14" t="s">
        <v>2344</v>
      </c>
      <c r="G442" s="14" t="s">
        <v>519</v>
      </c>
      <c r="H442" s="14" t="s">
        <v>521</v>
      </c>
      <c r="I442" s="14" t="s">
        <v>37</v>
      </c>
      <c r="J442" s="14" t="s">
        <v>31</v>
      </c>
      <c r="K442" s="14">
        <v>1429</v>
      </c>
    </row>
    <row r="443" spans="1:11" ht="25.5">
      <c r="A443" s="18">
        <v>1432</v>
      </c>
      <c r="B443" s="14" t="s">
        <v>518</v>
      </c>
      <c r="C443" s="19" t="s">
        <v>2401</v>
      </c>
      <c r="D443" s="19" t="s">
        <v>2411</v>
      </c>
      <c r="E443" s="19" t="s">
        <v>2393</v>
      </c>
      <c r="F443" s="14" t="s">
        <v>2344</v>
      </c>
      <c r="G443" s="14" t="s">
        <v>519</v>
      </c>
      <c r="H443" s="14" t="s">
        <v>521</v>
      </c>
      <c r="I443" s="14" t="s">
        <v>37</v>
      </c>
      <c r="J443" s="14" t="s">
        <v>31</v>
      </c>
      <c r="K443" s="14">
        <v>1429</v>
      </c>
    </row>
    <row r="444" spans="1:11" ht="25.5">
      <c r="A444" s="18">
        <v>1433</v>
      </c>
      <c r="B444" s="14" t="s">
        <v>518</v>
      </c>
      <c r="C444" s="19" t="s">
        <v>2401</v>
      </c>
      <c r="D444" s="19" t="s">
        <v>2411</v>
      </c>
      <c r="E444" s="19" t="s">
        <v>1703</v>
      </c>
      <c r="F444" s="14" t="s">
        <v>2344</v>
      </c>
      <c r="G444" s="14" t="s">
        <v>519</v>
      </c>
      <c r="H444" s="14" t="s">
        <v>521</v>
      </c>
      <c r="I444" s="14" t="s">
        <v>37</v>
      </c>
      <c r="J444" s="14" t="s">
        <v>31</v>
      </c>
      <c r="K444" s="14">
        <v>1192</v>
      </c>
    </row>
    <row r="445" spans="1:11" ht="25.5">
      <c r="A445" s="18">
        <v>1434</v>
      </c>
      <c r="B445" s="14" t="s">
        <v>518</v>
      </c>
      <c r="C445" s="19" t="s">
        <v>2401</v>
      </c>
      <c r="D445" s="19" t="s">
        <v>2411</v>
      </c>
      <c r="E445" s="19" t="s">
        <v>1695</v>
      </c>
      <c r="F445" s="14" t="s">
        <v>2344</v>
      </c>
      <c r="G445" s="14" t="s">
        <v>519</v>
      </c>
      <c r="H445" s="14" t="s">
        <v>521</v>
      </c>
      <c r="I445" s="14" t="s">
        <v>37</v>
      </c>
      <c r="J445" s="14" t="s">
        <v>31</v>
      </c>
      <c r="K445" s="14">
        <v>1429</v>
      </c>
    </row>
    <row r="446" spans="1:11" ht="38.25">
      <c r="A446" s="18">
        <v>1193</v>
      </c>
      <c r="B446" s="14" t="s">
        <v>656</v>
      </c>
      <c r="C446" s="19" t="s">
        <v>2401</v>
      </c>
      <c r="D446" s="19" t="s">
        <v>2411</v>
      </c>
      <c r="E446" s="19" t="s">
        <v>1811</v>
      </c>
      <c r="F446" s="14" t="s">
        <v>2344</v>
      </c>
      <c r="G446" s="14" t="s">
        <v>1172</v>
      </c>
      <c r="H446" s="14" t="s">
        <v>1171</v>
      </c>
      <c r="I446" s="14" t="s">
        <v>37</v>
      </c>
      <c r="J446" s="14" t="s">
        <v>31</v>
      </c>
      <c r="K446" s="14">
        <v>1429</v>
      </c>
    </row>
    <row r="447" spans="1:11" ht="89.25">
      <c r="A447" s="18">
        <v>349</v>
      </c>
      <c r="B447" s="14" t="s">
        <v>1550</v>
      </c>
      <c r="C447" s="19" t="s">
        <v>2401</v>
      </c>
      <c r="D447" s="19" t="s">
        <v>2402</v>
      </c>
      <c r="E447" s="19" t="s">
        <v>1694</v>
      </c>
      <c r="F447" s="14" t="s">
        <v>2344</v>
      </c>
      <c r="G447" s="14" t="s">
        <v>1555</v>
      </c>
      <c r="H447" s="14" t="s">
        <v>1556</v>
      </c>
      <c r="I447" s="14" t="s">
        <v>37</v>
      </c>
      <c r="J447" s="14" t="s">
        <v>31</v>
      </c>
      <c r="K447" s="14">
        <v>1429</v>
      </c>
    </row>
    <row r="448" spans="1:11" ht="63.75">
      <c r="A448" s="18">
        <v>1186</v>
      </c>
      <c r="B448" s="14" t="s">
        <v>656</v>
      </c>
      <c r="C448" s="19" t="s">
        <v>2401</v>
      </c>
      <c r="D448" s="19" t="s">
        <v>2402</v>
      </c>
      <c r="E448" s="19" t="s">
        <v>1694</v>
      </c>
      <c r="F448" s="14" t="s">
        <v>2344</v>
      </c>
      <c r="G448" s="14" t="s">
        <v>1170</v>
      </c>
      <c r="H448" s="14" t="s">
        <v>1171</v>
      </c>
      <c r="I448" s="14" t="s">
        <v>37</v>
      </c>
      <c r="J448" s="14" t="s">
        <v>31</v>
      </c>
      <c r="K448" s="14">
        <v>1429</v>
      </c>
    </row>
    <row r="449" spans="1:10" ht="25.5">
      <c r="A449" s="18">
        <v>1183</v>
      </c>
      <c r="B449" s="14" t="s">
        <v>656</v>
      </c>
      <c r="C449" s="19" t="s">
        <v>2401</v>
      </c>
      <c r="D449" s="19" t="s">
        <v>2426</v>
      </c>
      <c r="E449" s="19" t="s">
        <v>2411</v>
      </c>
      <c r="F449" s="14" t="s">
        <v>1690</v>
      </c>
      <c r="G449" s="14" t="s">
        <v>1168</v>
      </c>
      <c r="H449" s="14" t="s">
        <v>1169</v>
      </c>
      <c r="I449" s="14" t="s">
        <v>37</v>
      </c>
      <c r="J449" s="14" t="s">
        <v>31</v>
      </c>
    </row>
    <row r="450" spans="1:11" ht="38.25">
      <c r="A450" s="18">
        <v>1187</v>
      </c>
      <c r="B450" s="14" t="s">
        <v>656</v>
      </c>
      <c r="C450" s="19" t="s">
        <v>2401</v>
      </c>
      <c r="D450" s="19" t="s">
        <v>2402</v>
      </c>
      <c r="E450" s="19" t="s">
        <v>2416</v>
      </c>
      <c r="F450" s="14" t="s">
        <v>2344</v>
      </c>
      <c r="G450" s="14" t="s">
        <v>1172</v>
      </c>
      <c r="H450" s="14" t="s">
        <v>1171</v>
      </c>
      <c r="I450" s="14" t="s">
        <v>37</v>
      </c>
      <c r="J450" s="14" t="s">
        <v>31</v>
      </c>
      <c r="K450" s="14">
        <v>1429</v>
      </c>
    </row>
    <row r="451" spans="1:11" ht="38.25">
      <c r="A451" s="18">
        <v>1189</v>
      </c>
      <c r="B451" s="14" t="s">
        <v>656</v>
      </c>
      <c r="C451" s="19" t="s">
        <v>2401</v>
      </c>
      <c r="D451" s="19" t="s">
        <v>2402</v>
      </c>
      <c r="E451" s="19" t="s">
        <v>2412</v>
      </c>
      <c r="F451" s="14" t="s">
        <v>1690</v>
      </c>
      <c r="G451" s="14" t="s">
        <v>1596</v>
      </c>
      <c r="H451" s="14" t="s">
        <v>1173</v>
      </c>
      <c r="I451" s="14" t="s">
        <v>37</v>
      </c>
      <c r="J451" s="14" t="s">
        <v>31</v>
      </c>
      <c r="K451" s="14">
        <v>1109</v>
      </c>
    </row>
    <row r="452" spans="1:11" ht="38.25">
      <c r="A452" s="18">
        <v>1188</v>
      </c>
      <c r="B452" s="14" t="s">
        <v>656</v>
      </c>
      <c r="C452" s="19" t="s">
        <v>2401</v>
      </c>
      <c r="D452" s="19" t="s">
        <v>2402</v>
      </c>
      <c r="E452" s="19" t="s">
        <v>2412</v>
      </c>
      <c r="F452" s="14" t="s">
        <v>2344</v>
      </c>
      <c r="G452" s="14" t="s">
        <v>1172</v>
      </c>
      <c r="H452" s="14" t="s">
        <v>1171</v>
      </c>
      <c r="I452" s="14" t="s">
        <v>37</v>
      </c>
      <c r="J452" s="14" t="s">
        <v>31</v>
      </c>
      <c r="K452" s="14">
        <v>1429</v>
      </c>
    </row>
    <row r="453" spans="1:11" ht="25.5">
      <c r="A453" s="18">
        <v>1196</v>
      </c>
      <c r="B453" s="14" t="s">
        <v>656</v>
      </c>
      <c r="C453" s="19" t="s">
        <v>2410</v>
      </c>
      <c r="D453" s="19" t="s">
        <v>2411</v>
      </c>
      <c r="E453" s="19" t="s">
        <v>2421</v>
      </c>
      <c r="F453" s="14" t="s">
        <v>2344</v>
      </c>
      <c r="G453" s="14" t="s">
        <v>1172</v>
      </c>
      <c r="H453" s="14" t="s">
        <v>1181</v>
      </c>
      <c r="I453" s="14" t="s">
        <v>37</v>
      </c>
      <c r="J453" s="14" t="s">
        <v>31</v>
      </c>
      <c r="K453" s="14">
        <v>1429</v>
      </c>
    </row>
    <row r="454" spans="1:11" ht="38.25">
      <c r="A454" s="18">
        <v>1197</v>
      </c>
      <c r="B454" s="14" t="s">
        <v>656</v>
      </c>
      <c r="C454" s="19" t="s">
        <v>2410</v>
      </c>
      <c r="D454" s="19" t="s">
        <v>2411</v>
      </c>
      <c r="E454" s="19" t="s">
        <v>2437</v>
      </c>
      <c r="F454" s="14" t="s">
        <v>2344</v>
      </c>
      <c r="G454" s="14" t="s">
        <v>1172</v>
      </c>
      <c r="H454" s="14" t="s">
        <v>1171</v>
      </c>
      <c r="I454" s="14" t="s">
        <v>37</v>
      </c>
      <c r="J454" s="14" t="s">
        <v>31</v>
      </c>
      <c r="K454" s="14">
        <v>1429</v>
      </c>
    </row>
    <row r="455" spans="1:11" ht="25.5">
      <c r="A455" s="18">
        <v>1718</v>
      </c>
      <c r="B455" s="14" t="s">
        <v>685</v>
      </c>
      <c r="C455" s="19" t="s">
        <v>2410</v>
      </c>
      <c r="D455" s="19" t="s">
        <v>2411</v>
      </c>
      <c r="E455" s="19" t="s">
        <v>2437</v>
      </c>
      <c r="F455" s="14" t="s">
        <v>2344</v>
      </c>
      <c r="G455" s="14" t="s">
        <v>732</v>
      </c>
      <c r="H455" s="14" t="s">
        <v>1093</v>
      </c>
      <c r="I455" s="14" t="s">
        <v>37</v>
      </c>
      <c r="J455" s="14" t="s">
        <v>31</v>
      </c>
      <c r="K455" s="14">
        <v>1429</v>
      </c>
    </row>
    <row r="456" spans="1:11" ht="38.25">
      <c r="A456" s="18">
        <v>1202</v>
      </c>
      <c r="B456" s="14" t="s">
        <v>656</v>
      </c>
      <c r="C456" s="19" t="s">
        <v>2415</v>
      </c>
      <c r="D456" s="19" t="s">
        <v>2416</v>
      </c>
      <c r="E456" s="19" t="s">
        <v>2393</v>
      </c>
      <c r="F456" s="14" t="s">
        <v>1690</v>
      </c>
      <c r="G456" s="14" t="s">
        <v>1596</v>
      </c>
      <c r="H456" s="14" t="s">
        <v>1661</v>
      </c>
      <c r="I456" s="14" t="s">
        <v>37</v>
      </c>
      <c r="J456" s="14" t="s">
        <v>31</v>
      </c>
      <c r="K456" s="14">
        <v>1109</v>
      </c>
    </row>
    <row r="457" spans="1:11" ht="38.25">
      <c r="A457" s="18">
        <v>1212</v>
      </c>
      <c r="B457" s="14" t="s">
        <v>656</v>
      </c>
      <c r="C457" s="19" t="s">
        <v>2415</v>
      </c>
      <c r="D457" s="19" t="s">
        <v>2425</v>
      </c>
      <c r="E457" s="19" t="s">
        <v>2343</v>
      </c>
      <c r="F457" s="14" t="s">
        <v>2344</v>
      </c>
      <c r="G457" s="14" t="s">
        <v>1172</v>
      </c>
      <c r="H457" s="14" t="s">
        <v>706</v>
      </c>
      <c r="I457" s="14" t="s">
        <v>37</v>
      </c>
      <c r="J457" s="14" t="s">
        <v>31</v>
      </c>
      <c r="K457" s="14">
        <v>1429</v>
      </c>
    </row>
    <row r="458" spans="1:11" ht="51">
      <c r="A458" s="18">
        <v>1044</v>
      </c>
      <c r="B458" s="14" t="s">
        <v>1027</v>
      </c>
      <c r="C458" s="19" t="s">
        <v>2415</v>
      </c>
      <c r="D458" s="19" t="s">
        <v>2416</v>
      </c>
      <c r="E458" s="19" t="s">
        <v>2407</v>
      </c>
      <c r="F458" s="14" t="s">
        <v>1690</v>
      </c>
      <c r="G458" s="14" t="s">
        <v>1047</v>
      </c>
      <c r="H458" s="14" t="s">
        <v>1048</v>
      </c>
      <c r="I458" s="14" t="s">
        <v>37</v>
      </c>
      <c r="J458" s="14" t="s">
        <v>31</v>
      </c>
      <c r="K458" s="14">
        <v>1044</v>
      </c>
    </row>
    <row r="459" spans="1:11" ht="38.25">
      <c r="A459" s="18">
        <v>1208</v>
      </c>
      <c r="B459" s="14" t="s">
        <v>656</v>
      </c>
      <c r="C459" s="19" t="s">
        <v>2415</v>
      </c>
      <c r="D459" s="19" t="s">
        <v>2416</v>
      </c>
      <c r="E459" s="19" t="s">
        <v>2407</v>
      </c>
      <c r="F459" s="14" t="s">
        <v>2344</v>
      </c>
      <c r="G459" s="14" t="s">
        <v>1172</v>
      </c>
      <c r="H459" s="14" t="s">
        <v>1171</v>
      </c>
      <c r="I459" s="14" t="s">
        <v>37</v>
      </c>
      <c r="J459" s="14" t="s">
        <v>31</v>
      </c>
      <c r="K459" s="14">
        <v>1429</v>
      </c>
    </row>
    <row r="460" spans="1:11" ht="25.5">
      <c r="A460" s="18">
        <v>24</v>
      </c>
      <c r="B460" s="14" t="s">
        <v>1704</v>
      </c>
      <c r="C460" s="19" t="s">
        <v>2415</v>
      </c>
      <c r="D460" s="19" t="s">
        <v>2416</v>
      </c>
      <c r="E460" s="19" t="s">
        <v>2421</v>
      </c>
      <c r="F460" s="14" t="s">
        <v>1706</v>
      </c>
      <c r="G460" s="14" t="s">
        <v>2422</v>
      </c>
      <c r="H460" s="14" t="s">
        <v>2423</v>
      </c>
      <c r="I460" s="14" t="s">
        <v>37</v>
      </c>
      <c r="J460" s="14" t="s">
        <v>31</v>
      </c>
      <c r="K460" s="14">
        <v>1429</v>
      </c>
    </row>
    <row r="461" spans="1:11" ht="51">
      <c r="A461" s="18">
        <v>1210</v>
      </c>
      <c r="B461" s="14" t="s">
        <v>656</v>
      </c>
      <c r="C461" s="19" t="s">
        <v>2415</v>
      </c>
      <c r="D461" s="19" t="s">
        <v>2416</v>
      </c>
      <c r="E461" s="19" t="s">
        <v>2421</v>
      </c>
      <c r="F461" s="14" t="s">
        <v>2344</v>
      </c>
      <c r="G461" s="14" t="s">
        <v>1172</v>
      </c>
      <c r="H461" s="14" t="s">
        <v>703</v>
      </c>
      <c r="I461" s="14" t="s">
        <v>37</v>
      </c>
      <c r="J461" s="14" t="s">
        <v>31</v>
      </c>
      <c r="K461" s="14">
        <v>1429</v>
      </c>
    </row>
    <row r="462" spans="1:11" ht="51">
      <c r="A462" s="18">
        <v>1211</v>
      </c>
      <c r="B462" s="14" t="s">
        <v>656</v>
      </c>
      <c r="C462" s="19" t="s">
        <v>2415</v>
      </c>
      <c r="D462" s="19" t="s">
        <v>2416</v>
      </c>
      <c r="E462" s="19" t="s">
        <v>2421</v>
      </c>
      <c r="F462" s="14" t="s">
        <v>2344</v>
      </c>
      <c r="G462" s="14" t="s">
        <v>704</v>
      </c>
      <c r="H462" s="14" t="s">
        <v>705</v>
      </c>
      <c r="I462" s="14" t="s">
        <v>37</v>
      </c>
      <c r="J462" s="14" t="s">
        <v>31</v>
      </c>
      <c r="K462" s="14">
        <v>1429</v>
      </c>
    </row>
    <row r="463" spans="1:11" ht="38.25">
      <c r="A463" s="18">
        <v>1216</v>
      </c>
      <c r="B463" s="14" t="s">
        <v>656</v>
      </c>
      <c r="C463" s="19" t="s">
        <v>2424</v>
      </c>
      <c r="D463" s="19" t="s">
        <v>2412</v>
      </c>
      <c r="E463" s="19" t="s">
        <v>2347</v>
      </c>
      <c r="F463" s="14" t="s">
        <v>1690</v>
      </c>
      <c r="G463" s="14" t="s">
        <v>1596</v>
      </c>
      <c r="H463" s="14" t="s">
        <v>1661</v>
      </c>
      <c r="I463" s="14" t="s">
        <v>37</v>
      </c>
      <c r="J463" s="14" t="s">
        <v>31</v>
      </c>
      <c r="K463" s="14">
        <v>1109</v>
      </c>
    </row>
    <row r="464" spans="1:10" ht="51">
      <c r="A464" s="18">
        <v>845</v>
      </c>
      <c r="B464" s="14" t="s">
        <v>723</v>
      </c>
      <c r="C464" s="19" t="s">
        <v>2424</v>
      </c>
      <c r="D464" s="19" t="s">
        <v>2412</v>
      </c>
      <c r="E464" s="19" t="s">
        <v>2403</v>
      </c>
      <c r="F464" s="14" t="s">
        <v>2344</v>
      </c>
      <c r="G464" s="14" t="s">
        <v>1741</v>
      </c>
      <c r="H464" s="14" t="s">
        <v>1742</v>
      </c>
      <c r="I464" s="14" t="s">
        <v>37</v>
      </c>
      <c r="J464" s="14" t="s">
        <v>31</v>
      </c>
    </row>
    <row r="465" spans="1:11" ht="38.25">
      <c r="A465" s="18">
        <v>1214</v>
      </c>
      <c r="B465" s="14" t="s">
        <v>656</v>
      </c>
      <c r="C465" s="19" t="s">
        <v>2424</v>
      </c>
      <c r="D465" s="19" t="s">
        <v>2425</v>
      </c>
      <c r="E465" s="19" t="s">
        <v>2426</v>
      </c>
      <c r="F465" s="14" t="s">
        <v>1690</v>
      </c>
      <c r="G465" s="14" t="s">
        <v>1596</v>
      </c>
      <c r="H465" s="14" t="s">
        <v>1661</v>
      </c>
      <c r="I465" s="14" t="s">
        <v>37</v>
      </c>
      <c r="J465" s="14" t="s">
        <v>31</v>
      </c>
      <c r="K465" s="14">
        <v>1109</v>
      </c>
    </row>
    <row r="466" spans="1:11" ht="38.25">
      <c r="A466" s="18">
        <v>1219</v>
      </c>
      <c r="B466" s="14" t="s">
        <v>656</v>
      </c>
      <c r="C466" s="19" t="s">
        <v>2427</v>
      </c>
      <c r="D466" s="19" t="s">
        <v>2412</v>
      </c>
      <c r="E466" s="19" t="s">
        <v>1689</v>
      </c>
      <c r="F466" s="14" t="s">
        <v>1690</v>
      </c>
      <c r="G466" s="14" t="s">
        <v>1596</v>
      </c>
      <c r="H466" s="14" t="s">
        <v>1661</v>
      </c>
      <c r="I466" s="14" t="s">
        <v>37</v>
      </c>
      <c r="J466" s="14" t="s">
        <v>31</v>
      </c>
      <c r="K466" s="14">
        <v>1109</v>
      </c>
    </row>
    <row r="467" spans="1:11" ht="38.25">
      <c r="A467" s="18">
        <v>1222</v>
      </c>
      <c r="B467" s="14" t="s">
        <v>656</v>
      </c>
      <c r="C467" s="19" t="s">
        <v>2428</v>
      </c>
      <c r="D467" s="19" t="s">
        <v>2412</v>
      </c>
      <c r="E467" s="19" t="s">
        <v>2421</v>
      </c>
      <c r="F467" s="14" t="s">
        <v>2344</v>
      </c>
      <c r="G467" s="14" t="s">
        <v>1172</v>
      </c>
      <c r="H467" s="14" t="s">
        <v>1171</v>
      </c>
      <c r="I467" s="14" t="s">
        <v>37</v>
      </c>
      <c r="J467" s="14" t="s">
        <v>31</v>
      </c>
      <c r="K467" s="14">
        <v>1429</v>
      </c>
    </row>
    <row r="468" spans="1:11" ht="51">
      <c r="A468" s="18">
        <v>1229</v>
      </c>
      <c r="B468" s="14" t="s">
        <v>656</v>
      </c>
      <c r="C468" s="19" t="s">
        <v>2277</v>
      </c>
      <c r="D468" s="19" t="s">
        <v>2429</v>
      </c>
      <c r="E468" s="19" t="s">
        <v>2437</v>
      </c>
      <c r="F468" s="14" t="s">
        <v>2344</v>
      </c>
      <c r="G468" s="14" t="s">
        <v>1172</v>
      </c>
      <c r="H468" s="14" t="s">
        <v>726</v>
      </c>
      <c r="I468" s="14" t="s">
        <v>37</v>
      </c>
      <c r="J468" s="14" t="s">
        <v>31</v>
      </c>
      <c r="K468" s="14">
        <v>1429</v>
      </c>
    </row>
    <row r="469" spans="1:11" ht="51">
      <c r="A469" s="18">
        <v>1238</v>
      </c>
      <c r="B469" s="14" t="s">
        <v>656</v>
      </c>
      <c r="C469" s="19" t="s">
        <v>2430</v>
      </c>
      <c r="D469" s="19" t="s">
        <v>2421</v>
      </c>
      <c r="E469" s="19" t="s">
        <v>1709</v>
      </c>
      <c r="F469" s="14" t="s">
        <v>2344</v>
      </c>
      <c r="G469" s="14" t="s">
        <v>1172</v>
      </c>
      <c r="H469" s="14" t="s">
        <v>1268</v>
      </c>
      <c r="I469" s="14" t="s">
        <v>37</v>
      </c>
      <c r="J469" s="14" t="s">
        <v>31</v>
      </c>
      <c r="K469" s="14">
        <v>1429</v>
      </c>
    </row>
    <row r="470" spans="1:11" ht="25.5">
      <c r="A470" s="18">
        <v>2063</v>
      </c>
      <c r="B470" s="14" t="s">
        <v>150</v>
      </c>
      <c r="C470" s="19" t="s">
        <v>2341</v>
      </c>
      <c r="D470" s="19" t="s">
        <v>2342</v>
      </c>
      <c r="E470" s="19" t="s">
        <v>2402</v>
      </c>
      <c r="F470" s="14" t="s">
        <v>1706</v>
      </c>
      <c r="G470" s="14" t="s">
        <v>444</v>
      </c>
      <c r="H470" s="14" t="s">
        <v>445</v>
      </c>
      <c r="I470" s="14" t="s">
        <v>37</v>
      </c>
      <c r="J470" s="14" t="s">
        <v>31</v>
      </c>
      <c r="K470" s="14">
        <v>2063</v>
      </c>
    </row>
    <row r="471" spans="1:11" ht="25.5">
      <c r="A471" s="18">
        <v>2102</v>
      </c>
      <c r="B471" s="14" t="s">
        <v>150</v>
      </c>
      <c r="C471" s="19" t="s">
        <v>2341</v>
      </c>
      <c r="D471" s="19" t="s">
        <v>2342</v>
      </c>
      <c r="E471" s="19" t="s">
        <v>2402</v>
      </c>
      <c r="F471" s="14" t="s">
        <v>1706</v>
      </c>
      <c r="G471" s="14" t="s">
        <v>444</v>
      </c>
      <c r="H471" s="14" t="s">
        <v>445</v>
      </c>
      <c r="I471" s="14" t="s">
        <v>37</v>
      </c>
      <c r="J471" s="14" t="s">
        <v>36</v>
      </c>
      <c r="K471" s="14">
        <v>2063</v>
      </c>
    </row>
    <row r="472" spans="1:11" ht="38.25">
      <c r="A472" s="18">
        <v>1253</v>
      </c>
      <c r="B472" s="14" t="s">
        <v>656</v>
      </c>
      <c r="C472" s="19" t="s">
        <v>2345</v>
      </c>
      <c r="D472" s="19" t="s">
        <v>2040</v>
      </c>
      <c r="E472" s="19" t="s">
        <v>2394</v>
      </c>
      <c r="F472" s="14" t="s">
        <v>2344</v>
      </c>
      <c r="G472" s="14" t="s">
        <v>1172</v>
      </c>
      <c r="H472" s="14" t="s">
        <v>1171</v>
      </c>
      <c r="I472" s="14" t="s">
        <v>37</v>
      </c>
      <c r="J472" s="14" t="s">
        <v>31</v>
      </c>
      <c r="K472" s="14">
        <v>1429</v>
      </c>
    </row>
    <row r="473" spans="1:11" ht="38.25">
      <c r="A473" s="18">
        <v>1254</v>
      </c>
      <c r="B473" s="14" t="s">
        <v>656</v>
      </c>
      <c r="C473" s="19" t="s">
        <v>2345</v>
      </c>
      <c r="D473" s="19" t="s">
        <v>2040</v>
      </c>
      <c r="E473" s="19" t="s">
        <v>2438</v>
      </c>
      <c r="F473" s="14" t="s">
        <v>2344</v>
      </c>
      <c r="G473" s="14" t="s">
        <v>1172</v>
      </c>
      <c r="H473" s="14" t="s">
        <v>706</v>
      </c>
      <c r="I473" s="14" t="s">
        <v>37</v>
      </c>
      <c r="J473" s="14" t="s">
        <v>31</v>
      </c>
      <c r="K473" s="14">
        <v>1429</v>
      </c>
    </row>
    <row r="474" spans="1:11" ht="38.25">
      <c r="A474" s="18">
        <v>1251</v>
      </c>
      <c r="B474" s="14" t="s">
        <v>656</v>
      </c>
      <c r="C474" s="19" t="s">
        <v>2345</v>
      </c>
      <c r="D474" s="19" t="s">
        <v>2346</v>
      </c>
      <c r="E474" s="19" t="s">
        <v>1709</v>
      </c>
      <c r="F474" s="14" t="s">
        <v>2344</v>
      </c>
      <c r="G474" s="14" t="s">
        <v>1172</v>
      </c>
      <c r="H474" s="14" t="s">
        <v>1171</v>
      </c>
      <c r="I474" s="14" t="s">
        <v>37</v>
      </c>
      <c r="J474" s="14" t="s">
        <v>31</v>
      </c>
      <c r="K474" s="14">
        <v>1429</v>
      </c>
    </row>
    <row r="475" spans="1:11" ht="38.25">
      <c r="A475" s="18">
        <v>1255</v>
      </c>
      <c r="B475" s="14" t="s">
        <v>656</v>
      </c>
      <c r="C475" s="19" t="s">
        <v>2345</v>
      </c>
      <c r="D475" s="19" t="s">
        <v>2040</v>
      </c>
      <c r="E475" s="19" t="s">
        <v>2418</v>
      </c>
      <c r="F475" s="14" t="s">
        <v>2344</v>
      </c>
      <c r="G475" s="14" t="s">
        <v>1172</v>
      </c>
      <c r="H475" s="14" t="s">
        <v>1171</v>
      </c>
      <c r="I475" s="14" t="s">
        <v>37</v>
      </c>
      <c r="J475" s="14" t="s">
        <v>31</v>
      </c>
      <c r="K475" s="14">
        <v>1429</v>
      </c>
    </row>
    <row r="476" spans="1:11" ht="51">
      <c r="A476" s="18">
        <v>1256</v>
      </c>
      <c r="B476" s="14" t="s">
        <v>656</v>
      </c>
      <c r="C476" s="19" t="s">
        <v>2345</v>
      </c>
      <c r="D476" s="19" t="s">
        <v>2040</v>
      </c>
      <c r="E476" s="19" t="s">
        <v>2219</v>
      </c>
      <c r="F476" s="14" t="s">
        <v>2344</v>
      </c>
      <c r="G476" s="14" t="s">
        <v>1172</v>
      </c>
      <c r="H476" s="14" t="s">
        <v>726</v>
      </c>
      <c r="I476" s="14" t="s">
        <v>37</v>
      </c>
      <c r="J476" s="14" t="s">
        <v>31</v>
      </c>
      <c r="K476" s="14">
        <v>1429</v>
      </c>
    </row>
    <row r="477" spans="1:11" ht="38.25">
      <c r="A477" s="18">
        <v>1257</v>
      </c>
      <c r="B477" s="14" t="s">
        <v>656</v>
      </c>
      <c r="C477" s="19" t="s">
        <v>2345</v>
      </c>
      <c r="D477" s="19" t="s">
        <v>2040</v>
      </c>
      <c r="E477" s="19" t="s">
        <v>2393</v>
      </c>
      <c r="F477" s="14" t="s">
        <v>2344</v>
      </c>
      <c r="G477" s="14" t="s">
        <v>1172</v>
      </c>
      <c r="H477" s="14" t="s">
        <v>706</v>
      </c>
      <c r="I477" s="14" t="s">
        <v>37</v>
      </c>
      <c r="J477" s="14" t="s">
        <v>31</v>
      </c>
      <c r="K477" s="14">
        <v>1429</v>
      </c>
    </row>
    <row r="478" spans="1:11" ht="38.25">
      <c r="A478" s="18">
        <v>1258</v>
      </c>
      <c r="B478" s="14" t="s">
        <v>656</v>
      </c>
      <c r="C478" s="19" t="s">
        <v>2345</v>
      </c>
      <c r="D478" s="19" t="s">
        <v>2040</v>
      </c>
      <c r="E478" s="19" t="s">
        <v>1689</v>
      </c>
      <c r="F478" s="14" t="s">
        <v>2344</v>
      </c>
      <c r="G478" s="14" t="s">
        <v>1172</v>
      </c>
      <c r="H478" s="14" t="s">
        <v>1284</v>
      </c>
      <c r="I478" s="14" t="s">
        <v>37</v>
      </c>
      <c r="J478" s="14" t="s">
        <v>31</v>
      </c>
      <c r="K478" s="14">
        <v>1429</v>
      </c>
    </row>
    <row r="479" spans="1:11" ht="38.25">
      <c r="A479" s="18">
        <v>1259</v>
      </c>
      <c r="B479" s="14" t="s">
        <v>656</v>
      </c>
      <c r="C479" s="19" t="s">
        <v>2345</v>
      </c>
      <c r="D479" s="19" t="s">
        <v>2040</v>
      </c>
      <c r="E479" s="19" t="s">
        <v>1695</v>
      </c>
      <c r="F479" s="14" t="s">
        <v>2344</v>
      </c>
      <c r="G479" s="14" t="s">
        <v>1172</v>
      </c>
      <c r="H479" s="14" t="s">
        <v>1284</v>
      </c>
      <c r="I479" s="14" t="s">
        <v>37</v>
      </c>
      <c r="J479" s="14" t="s">
        <v>31</v>
      </c>
      <c r="K479" s="14">
        <v>1429</v>
      </c>
    </row>
    <row r="480" spans="1:11" ht="38.25">
      <c r="A480" s="18">
        <v>1260</v>
      </c>
      <c r="B480" s="14" t="s">
        <v>656</v>
      </c>
      <c r="C480" s="19" t="s">
        <v>2345</v>
      </c>
      <c r="D480" s="19" t="s">
        <v>2040</v>
      </c>
      <c r="E480" s="19" t="s">
        <v>1811</v>
      </c>
      <c r="F480" s="14" t="s">
        <v>2344</v>
      </c>
      <c r="G480" s="14" t="s">
        <v>1172</v>
      </c>
      <c r="H480" s="14" t="s">
        <v>1171</v>
      </c>
      <c r="I480" s="14" t="s">
        <v>37</v>
      </c>
      <c r="J480" s="14" t="s">
        <v>31</v>
      </c>
      <c r="K480" s="14">
        <v>1429</v>
      </c>
    </row>
    <row r="481" spans="1:11" ht="38.25">
      <c r="A481" s="18">
        <v>1261</v>
      </c>
      <c r="B481" s="14" t="s">
        <v>656</v>
      </c>
      <c r="C481" s="19" t="s">
        <v>2345</v>
      </c>
      <c r="D481" s="19" t="s">
        <v>2040</v>
      </c>
      <c r="E481" s="19" t="s">
        <v>2402</v>
      </c>
      <c r="F481" s="14" t="s">
        <v>2344</v>
      </c>
      <c r="G481" s="14" t="s">
        <v>1172</v>
      </c>
      <c r="H481" s="14" t="s">
        <v>1285</v>
      </c>
      <c r="I481" s="14" t="s">
        <v>37</v>
      </c>
      <c r="J481" s="14" t="s">
        <v>31</v>
      </c>
      <c r="K481" s="14">
        <v>1429</v>
      </c>
    </row>
    <row r="482" spans="1:11" ht="38.25">
      <c r="A482" s="18">
        <v>1264</v>
      </c>
      <c r="B482" s="14" t="s">
        <v>656</v>
      </c>
      <c r="C482" s="19" t="s">
        <v>1467</v>
      </c>
      <c r="D482" s="19" t="s">
        <v>2442</v>
      </c>
      <c r="E482" s="19" t="s">
        <v>2157</v>
      </c>
      <c r="F482" s="14" t="s">
        <v>1690</v>
      </c>
      <c r="G482" s="14" t="s">
        <v>1596</v>
      </c>
      <c r="H482" s="14" t="s">
        <v>1287</v>
      </c>
      <c r="I482" s="14" t="s">
        <v>37</v>
      </c>
      <c r="J482" s="14" t="s">
        <v>31</v>
      </c>
      <c r="K482" s="14">
        <v>1109</v>
      </c>
    </row>
    <row r="483" spans="1:11" ht="38.25">
      <c r="A483" s="18">
        <v>1262</v>
      </c>
      <c r="B483" s="14" t="s">
        <v>656</v>
      </c>
      <c r="C483" s="19" t="s">
        <v>1467</v>
      </c>
      <c r="D483" s="19" t="s">
        <v>2040</v>
      </c>
      <c r="E483" s="19" t="s">
        <v>2040</v>
      </c>
      <c r="F483" s="14" t="s">
        <v>1690</v>
      </c>
      <c r="G483" s="14" t="s">
        <v>1596</v>
      </c>
      <c r="H483" s="14" t="s">
        <v>1661</v>
      </c>
      <c r="I483" s="14" t="s">
        <v>37</v>
      </c>
      <c r="J483" s="14" t="s">
        <v>31</v>
      </c>
      <c r="K483" s="14">
        <v>1109</v>
      </c>
    </row>
    <row r="484" spans="1:11" ht="38.25">
      <c r="A484" s="18">
        <v>1270</v>
      </c>
      <c r="B484" s="14" t="s">
        <v>656</v>
      </c>
      <c r="C484" s="19" t="s">
        <v>2441</v>
      </c>
      <c r="D484" s="19" t="s">
        <v>2442</v>
      </c>
      <c r="E484" s="19" t="s">
        <v>1695</v>
      </c>
      <c r="F484" s="14" t="s">
        <v>1690</v>
      </c>
      <c r="G484" s="14" t="s">
        <v>1596</v>
      </c>
      <c r="H484" s="14" t="s">
        <v>1661</v>
      </c>
      <c r="I484" s="14" t="s">
        <v>37</v>
      </c>
      <c r="J484" s="14" t="s">
        <v>31</v>
      </c>
      <c r="K484" s="14">
        <v>1109</v>
      </c>
    </row>
    <row r="485" spans="1:11" ht="25.5">
      <c r="A485" s="18">
        <v>1305</v>
      </c>
      <c r="B485" s="14" t="s">
        <v>656</v>
      </c>
      <c r="C485" s="19" t="s">
        <v>745</v>
      </c>
      <c r="D485" s="19" t="s">
        <v>2082</v>
      </c>
      <c r="E485" s="19" t="s">
        <v>2393</v>
      </c>
      <c r="F485" s="14" t="s">
        <v>1690</v>
      </c>
      <c r="G485" s="14" t="s">
        <v>746</v>
      </c>
      <c r="H485" s="14" t="s">
        <v>747</v>
      </c>
      <c r="I485" s="14" t="s">
        <v>37</v>
      </c>
      <c r="J485" s="14" t="s">
        <v>31</v>
      </c>
      <c r="K485" s="14">
        <v>1305</v>
      </c>
    </row>
    <row r="486" spans="1:11" ht="38.25">
      <c r="A486" s="18">
        <v>1800</v>
      </c>
      <c r="B486" s="14" t="s">
        <v>468</v>
      </c>
      <c r="C486" s="19" t="s">
        <v>745</v>
      </c>
      <c r="D486" s="19" t="s">
        <v>2082</v>
      </c>
      <c r="E486" s="19" t="s">
        <v>2393</v>
      </c>
      <c r="F486" s="14" t="s">
        <v>1690</v>
      </c>
      <c r="G486" s="14" t="s">
        <v>119</v>
      </c>
      <c r="H486" s="14" t="s">
        <v>120</v>
      </c>
      <c r="I486" s="14" t="s">
        <v>37</v>
      </c>
      <c r="J486" s="14" t="s">
        <v>31</v>
      </c>
      <c r="K486" s="14">
        <v>1305</v>
      </c>
    </row>
    <row r="487" spans="1:11" ht="38.25">
      <c r="A487" s="18">
        <v>1308</v>
      </c>
      <c r="B487" s="14" t="s">
        <v>656</v>
      </c>
      <c r="C487" s="19" t="s">
        <v>1999</v>
      </c>
      <c r="D487" s="19" t="s">
        <v>1834</v>
      </c>
      <c r="E487" s="19" t="s">
        <v>2438</v>
      </c>
      <c r="F487" s="14" t="s">
        <v>2344</v>
      </c>
      <c r="G487" s="14" t="s">
        <v>1172</v>
      </c>
      <c r="H487" s="14" t="s">
        <v>1171</v>
      </c>
      <c r="I487" s="14" t="s">
        <v>37</v>
      </c>
      <c r="J487" s="14" t="s">
        <v>31</v>
      </c>
      <c r="K487" s="14">
        <v>1429</v>
      </c>
    </row>
    <row r="488" spans="1:11" ht="12.75">
      <c r="A488" s="18">
        <v>1310</v>
      </c>
      <c r="B488" s="14" t="s">
        <v>656</v>
      </c>
      <c r="C488" s="19" t="s">
        <v>1999</v>
      </c>
      <c r="D488" s="19" t="s">
        <v>1834</v>
      </c>
      <c r="E488" s="19" t="s">
        <v>2418</v>
      </c>
      <c r="F488" s="14" t="s">
        <v>1690</v>
      </c>
      <c r="G488" s="14" t="s">
        <v>1590</v>
      </c>
      <c r="H488" s="14" t="s">
        <v>750</v>
      </c>
      <c r="I488" s="14" t="s">
        <v>37</v>
      </c>
      <c r="J488" s="14" t="s">
        <v>31</v>
      </c>
      <c r="K488" s="14">
        <v>1429</v>
      </c>
    </row>
    <row r="489" spans="1:11" ht="38.25">
      <c r="A489" s="18">
        <v>1311</v>
      </c>
      <c r="B489" s="14" t="s">
        <v>656</v>
      </c>
      <c r="C489" s="19" t="s">
        <v>1999</v>
      </c>
      <c r="D489" s="19" t="s">
        <v>1834</v>
      </c>
      <c r="E489" s="19" t="s">
        <v>1698</v>
      </c>
      <c r="F489" s="14" t="s">
        <v>2344</v>
      </c>
      <c r="G489" s="14" t="s">
        <v>1172</v>
      </c>
      <c r="H489" s="14" t="s">
        <v>1171</v>
      </c>
      <c r="I489" s="14" t="s">
        <v>37</v>
      </c>
      <c r="J489" s="14" t="s">
        <v>31</v>
      </c>
      <c r="K489" s="14">
        <v>1429</v>
      </c>
    </row>
    <row r="490" spans="1:11" ht="38.25">
      <c r="A490" s="18">
        <v>1313</v>
      </c>
      <c r="B490" s="14" t="s">
        <v>656</v>
      </c>
      <c r="C490" s="19" t="s">
        <v>1747</v>
      </c>
      <c r="D490" s="19" t="s">
        <v>1889</v>
      </c>
      <c r="E490" s="19" t="s">
        <v>2221</v>
      </c>
      <c r="F490" s="14" t="s">
        <v>2344</v>
      </c>
      <c r="G490" s="14" t="s">
        <v>1172</v>
      </c>
      <c r="H490" s="14" t="s">
        <v>1171</v>
      </c>
      <c r="I490" s="14" t="s">
        <v>37</v>
      </c>
      <c r="J490" s="14" t="s">
        <v>31</v>
      </c>
      <c r="K490" s="14">
        <v>1429</v>
      </c>
    </row>
    <row r="491" spans="1:11" ht="25.5">
      <c r="A491" s="18">
        <v>1441</v>
      </c>
      <c r="B491" s="14" t="s">
        <v>518</v>
      </c>
      <c r="C491" s="19" t="s">
        <v>1747</v>
      </c>
      <c r="D491" s="19" t="s">
        <v>1889</v>
      </c>
      <c r="E491" s="19" t="s">
        <v>2221</v>
      </c>
      <c r="F491" s="14" t="s">
        <v>2344</v>
      </c>
      <c r="G491" s="14" t="s">
        <v>519</v>
      </c>
      <c r="H491" s="14" t="s">
        <v>521</v>
      </c>
      <c r="I491" s="14" t="s">
        <v>37</v>
      </c>
      <c r="J491" s="14" t="s">
        <v>31</v>
      </c>
      <c r="K491" s="14">
        <v>1429</v>
      </c>
    </row>
    <row r="492" spans="1:11" ht="38.25">
      <c r="A492" s="18">
        <v>964</v>
      </c>
      <c r="B492" s="14" t="s">
        <v>1328</v>
      </c>
      <c r="C492" s="19" t="s">
        <v>1747</v>
      </c>
      <c r="D492" s="19" t="s">
        <v>1889</v>
      </c>
      <c r="E492" s="19" t="s">
        <v>2457</v>
      </c>
      <c r="F492" s="14" t="s">
        <v>1706</v>
      </c>
      <c r="G492" s="14" t="s">
        <v>1377</v>
      </c>
      <c r="H492" s="14" t="s">
        <v>1378</v>
      </c>
      <c r="I492" s="14" t="s">
        <v>37</v>
      </c>
      <c r="J492" s="14" t="s">
        <v>31</v>
      </c>
      <c r="K492" s="14">
        <v>1429</v>
      </c>
    </row>
    <row r="493" spans="1:11" ht="38.25">
      <c r="A493" s="18">
        <v>1317</v>
      </c>
      <c r="B493" s="14" t="s">
        <v>656</v>
      </c>
      <c r="C493" s="19" t="s">
        <v>753</v>
      </c>
      <c r="D493" s="19" t="s">
        <v>1889</v>
      </c>
      <c r="E493" s="19" t="s">
        <v>2429</v>
      </c>
      <c r="F493" s="14" t="s">
        <v>2344</v>
      </c>
      <c r="G493" s="14" t="s">
        <v>1172</v>
      </c>
      <c r="H493" s="14" t="s">
        <v>1171</v>
      </c>
      <c r="I493" s="14" t="s">
        <v>37</v>
      </c>
      <c r="J493" s="14" t="s">
        <v>31</v>
      </c>
      <c r="K493" s="14">
        <v>1429</v>
      </c>
    </row>
    <row r="494" spans="1:10" ht="12.75">
      <c r="A494" s="18">
        <v>1319</v>
      </c>
      <c r="B494" s="14" t="s">
        <v>656</v>
      </c>
      <c r="C494" s="19" t="s">
        <v>1379</v>
      </c>
      <c r="D494" s="19" t="s">
        <v>2376</v>
      </c>
      <c r="E494" s="19" t="s">
        <v>2157</v>
      </c>
      <c r="F494" s="14" t="s">
        <v>1690</v>
      </c>
      <c r="G494" s="14" t="s">
        <v>748</v>
      </c>
      <c r="H494" s="14" t="s">
        <v>751</v>
      </c>
      <c r="I494" s="14" t="s">
        <v>37</v>
      </c>
      <c r="J494" s="14" t="s">
        <v>31</v>
      </c>
    </row>
    <row r="495" spans="1:11" ht="38.25">
      <c r="A495" s="18">
        <v>1320</v>
      </c>
      <c r="B495" s="14" t="s">
        <v>656</v>
      </c>
      <c r="C495" s="19" t="s">
        <v>1379</v>
      </c>
      <c r="D495" s="19" t="s">
        <v>2376</v>
      </c>
      <c r="E495" s="19" t="s">
        <v>2418</v>
      </c>
      <c r="F495" s="14" t="s">
        <v>2344</v>
      </c>
      <c r="G495" s="14" t="s">
        <v>1172</v>
      </c>
      <c r="H495" s="14" t="s">
        <v>755</v>
      </c>
      <c r="I495" s="14" t="s">
        <v>37</v>
      </c>
      <c r="J495" s="14" t="s">
        <v>31</v>
      </c>
      <c r="K495" s="14">
        <v>1429</v>
      </c>
    </row>
    <row r="496" spans="1:10" ht="102">
      <c r="A496" s="18">
        <v>1076</v>
      </c>
      <c r="B496" s="14" t="s">
        <v>1027</v>
      </c>
      <c r="C496" s="19" t="s">
        <v>2149</v>
      </c>
      <c r="D496" s="19" t="s">
        <v>2150</v>
      </c>
      <c r="E496" s="19" t="s">
        <v>2438</v>
      </c>
      <c r="F496" s="14" t="s">
        <v>2344</v>
      </c>
      <c r="G496" s="14" t="s">
        <v>654</v>
      </c>
      <c r="H496" s="14" t="s">
        <v>655</v>
      </c>
      <c r="I496" s="14" t="s">
        <v>37</v>
      </c>
      <c r="J496" s="14" t="s">
        <v>31</v>
      </c>
    </row>
    <row r="497" spans="1:10" ht="76.5">
      <c r="A497" s="18">
        <v>796</v>
      </c>
      <c r="B497" s="14" t="s">
        <v>1491</v>
      </c>
      <c r="C497" s="19" t="s">
        <v>2063</v>
      </c>
      <c r="D497" s="19" t="s">
        <v>1231</v>
      </c>
      <c r="E497" s="19" t="s">
        <v>2343</v>
      </c>
      <c r="F497" s="14" t="s">
        <v>1706</v>
      </c>
      <c r="G497" s="14" t="s">
        <v>2201</v>
      </c>
      <c r="H497" s="14" t="s">
        <v>2202</v>
      </c>
      <c r="I497" s="14" t="s">
        <v>37</v>
      </c>
      <c r="J497" s="14" t="s">
        <v>31</v>
      </c>
    </row>
    <row r="498" spans="1:11" ht="51">
      <c r="A498" s="18">
        <v>548</v>
      </c>
      <c r="B498" s="14" t="s">
        <v>1748</v>
      </c>
      <c r="C498" s="19" t="s">
        <v>2063</v>
      </c>
      <c r="D498" s="19" t="s">
        <v>2066</v>
      </c>
      <c r="E498" s="19" t="s">
        <v>1695</v>
      </c>
      <c r="F498" s="14" t="s">
        <v>2344</v>
      </c>
      <c r="G498" s="14" t="s">
        <v>1803</v>
      </c>
      <c r="H498" s="14" t="s">
        <v>1756</v>
      </c>
      <c r="I498" s="14" t="s">
        <v>37</v>
      </c>
      <c r="J498" s="14" t="s">
        <v>31</v>
      </c>
      <c r="K498" s="14">
        <v>548</v>
      </c>
    </row>
    <row r="499" spans="1:11" ht="51">
      <c r="A499" s="18">
        <v>592</v>
      </c>
      <c r="B499" s="14" t="s">
        <v>1748</v>
      </c>
      <c r="C499" s="19" t="s">
        <v>2063</v>
      </c>
      <c r="D499" s="19" t="s">
        <v>2066</v>
      </c>
      <c r="E499" s="19" t="s">
        <v>1695</v>
      </c>
      <c r="F499" s="14" t="s">
        <v>2344</v>
      </c>
      <c r="G499" s="14" t="s">
        <v>1803</v>
      </c>
      <c r="H499" s="14" t="s">
        <v>1756</v>
      </c>
      <c r="I499" s="14" t="s">
        <v>37</v>
      </c>
      <c r="J499" s="14" t="s">
        <v>36</v>
      </c>
      <c r="K499" s="14">
        <v>548</v>
      </c>
    </row>
    <row r="500" spans="1:11" ht="63.75">
      <c r="A500" s="18">
        <v>1989</v>
      </c>
      <c r="B500" s="14" t="s">
        <v>179</v>
      </c>
      <c r="C500" s="19" t="s">
        <v>1337</v>
      </c>
      <c r="D500" s="19" t="s">
        <v>1846</v>
      </c>
      <c r="E500" s="19" t="s">
        <v>2394</v>
      </c>
      <c r="F500" s="14" t="s">
        <v>1690</v>
      </c>
      <c r="G500" s="14" t="s">
        <v>331</v>
      </c>
      <c r="H500" s="14" t="s">
        <v>332</v>
      </c>
      <c r="I500" s="14" t="s">
        <v>37</v>
      </c>
      <c r="J500" s="14" t="s">
        <v>31</v>
      </c>
      <c r="K500" s="14">
        <v>819</v>
      </c>
    </row>
    <row r="501" spans="1:11" ht="51">
      <c r="A501" s="18">
        <v>1990</v>
      </c>
      <c r="B501" s="14" t="s">
        <v>179</v>
      </c>
      <c r="C501" s="19" t="s">
        <v>1337</v>
      </c>
      <c r="D501" s="19" t="s">
        <v>1846</v>
      </c>
      <c r="E501" s="19" t="s">
        <v>1709</v>
      </c>
      <c r="F501" s="14" t="s">
        <v>1690</v>
      </c>
      <c r="G501" s="14" t="s">
        <v>333</v>
      </c>
      <c r="H501" s="14" t="s">
        <v>334</v>
      </c>
      <c r="I501" s="14" t="s">
        <v>37</v>
      </c>
      <c r="J501" s="14" t="s">
        <v>31</v>
      </c>
      <c r="K501" s="14">
        <v>819</v>
      </c>
    </row>
    <row r="502" spans="1:11" ht="25.5">
      <c r="A502" s="18">
        <v>553</v>
      </c>
      <c r="B502" s="14" t="s">
        <v>1748</v>
      </c>
      <c r="C502" s="19" t="s">
        <v>1337</v>
      </c>
      <c r="D502" s="19" t="s">
        <v>1858</v>
      </c>
      <c r="E502" s="19" t="s">
        <v>2376</v>
      </c>
      <c r="F502" s="14" t="s">
        <v>1690</v>
      </c>
      <c r="G502" s="14" t="s">
        <v>1338</v>
      </c>
      <c r="H502" s="14" t="s">
        <v>1756</v>
      </c>
      <c r="I502" s="14" t="s">
        <v>37</v>
      </c>
      <c r="J502" s="14" t="s">
        <v>31</v>
      </c>
      <c r="K502" s="14">
        <v>563</v>
      </c>
    </row>
    <row r="503" spans="1:11" ht="25.5">
      <c r="A503" s="18">
        <v>597</v>
      </c>
      <c r="B503" s="14" t="s">
        <v>1748</v>
      </c>
      <c r="C503" s="19" t="s">
        <v>1337</v>
      </c>
      <c r="D503" s="19" t="s">
        <v>1858</v>
      </c>
      <c r="E503" s="19" t="s">
        <v>2376</v>
      </c>
      <c r="F503" s="14" t="s">
        <v>1690</v>
      </c>
      <c r="G503" s="14" t="s">
        <v>1338</v>
      </c>
      <c r="H503" s="14" t="s">
        <v>1756</v>
      </c>
      <c r="I503" s="14" t="s">
        <v>37</v>
      </c>
      <c r="J503" s="14" t="s">
        <v>36</v>
      </c>
      <c r="K503" s="14">
        <v>563</v>
      </c>
    </row>
    <row r="504" spans="1:11" ht="395.25">
      <c r="A504" s="18">
        <v>1080</v>
      </c>
      <c r="B504" s="14" t="s">
        <v>656</v>
      </c>
      <c r="C504" s="19" t="s">
        <v>2246</v>
      </c>
      <c r="D504" s="19" t="s">
        <v>657</v>
      </c>
      <c r="E504" s="19" t="s">
        <v>2157</v>
      </c>
      <c r="F504" s="14" t="s">
        <v>1690</v>
      </c>
      <c r="G504" s="14" t="s">
        <v>658</v>
      </c>
      <c r="H504" s="14" t="s">
        <v>659</v>
      </c>
      <c r="I504" s="14" t="s">
        <v>37</v>
      </c>
      <c r="J504" s="14" t="s">
        <v>31</v>
      </c>
      <c r="K504" s="14">
        <v>1080</v>
      </c>
    </row>
    <row r="505" spans="1:11" ht="102">
      <c r="A505" s="18">
        <v>893</v>
      </c>
      <c r="B505" s="14" t="s">
        <v>1328</v>
      </c>
      <c r="C505" s="19" t="s">
        <v>2246</v>
      </c>
      <c r="F505" s="14" t="s">
        <v>1706</v>
      </c>
      <c r="G505" s="14" t="s">
        <v>1329</v>
      </c>
      <c r="H505" s="14" t="s">
        <v>1330</v>
      </c>
      <c r="I505" s="14" t="s">
        <v>37</v>
      </c>
      <c r="J505" s="14" t="s">
        <v>31</v>
      </c>
      <c r="K505" s="14">
        <v>165</v>
      </c>
    </row>
    <row r="506" spans="1:10" ht="25.5">
      <c r="A506" s="18">
        <v>1085</v>
      </c>
      <c r="B506" s="14" t="s">
        <v>656</v>
      </c>
      <c r="C506" s="19" t="s">
        <v>1492</v>
      </c>
      <c r="D506" s="19" t="s">
        <v>2165</v>
      </c>
      <c r="E506" s="19" t="s">
        <v>2157</v>
      </c>
      <c r="F506" s="14" t="s">
        <v>1690</v>
      </c>
      <c r="G506" s="14" t="s">
        <v>1123</v>
      </c>
      <c r="H506" s="14" t="s">
        <v>1124</v>
      </c>
      <c r="I506" s="14" t="s">
        <v>37</v>
      </c>
      <c r="J506" s="14" t="s">
        <v>31</v>
      </c>
    </row>
    <row r="507" spans="1:11" ht="25.5">
      <c r="A507" s="18">
        <v>1845</v>
      </c>
      <c r="B507" s="14" t="s">
        <v>468</v>
      </c>
      <c r="C507" s="19" t="s">
        <v>1841</v>
      </c>
      <c r="F507" s="14" t="s">
        <v>1706</v>
      </c>
      <c r="G507" s="14" t="s">
        <v>567</v>
      </c>
      <c r="H507" s="14" t="s">
        <v>568</v>
      </c>
      <c r="I507" s="14" t="s">
        <v>37</v>
      </c>
      <c r="J507" s="14" t="s">
        <v>31</v>
      </c>
      <c r="K507" s="14">
        <v>1429</v>
      </c>
    </row>
    <row r="508" spans="1:10" ht="165.75">
      <c r="A508" s="18">
        <v>1846</v>
      </c>
      <c r="B508" s="14" t="s">
        <v>468</v>
      </c>
      <c r="C508" s="19" t="s">
        <v>2216</v>
      </c>
      <c r="F508" s="14" t="s">
        <v>1706</v>
      </c>
      <c r="G508" s="14" t="s">
        <v>54</v>
      </c>
      <c r="H508" s="14" t="s">
        <v>55</v>
      </c>
      <c r="I508" s="14" t="s">
        <v>37</v>
      </c>
      <c r="J508" s="14" t="s">
        <v>31</v>
      </c>
    </row>
    <row r="509" spans="1:11" ht="25.5">
      <c r="A509" s="18">
        <v>810</v>
      </c>
      <c r="B509" s="14" t="s">
        <v>1491</v>
      </c>
      <c r="C509" s="19" t="s">
        <v>2117</v>
      </c>
      <c r="D509" s="19" t="s">
        <v>994</v>
      </c>
      <c r="E509" s="19" t="s">
        <v>1694</v>
      </c>
      <c r="F509" s="14" t="s">
        <v>1706</v>
      </c>
      <c r="G509" s="14" t="s">
        <v>1183</v>
      </c>
      <c r="H509" s="14" t="s">
        <v>1184</v>
      </c>
      <c r="I509" s="14" t="s">
        <v>37</v>
      </c>
      <c r="J509" s="14" t="s">
        <v>31</v>
      </c>
      <c r="K509" s="14">
        <v>810</v>
      </c>
    </row>
    <row r="510" spans="1:11" ht="63.75">
      <c r="A510" s="18">
        <v>663</v>
      </c>
      <c r="B510" s="14" t="s">
        <v>983</v>
      </c>
      <c r="C510" s="19" t="s">
        <v>2117</v>
      </c>
      <c r="D510" s="19" t="s">
        <v>994</v>
      </c>
      <c r="E510" s="19" t="s">
        <v>1694</v>
      </c>
      <c r="F510" s="14" t="s">
        <v>1690</v>
      </c>
      <c r="G510" s="14" t="s">
        <v>995</v>
      </c>
      <c r="H510" s="14" t="s">
        <v>996</v>
      </c>
      <c r="I510" s="14" t="s">
        <v>37</v>
      </c>
      <c r="J510" s="14" t="s">
        <v>31</v>
      </c>
      <c r="K510" s="14">
        <v>810</v>
      </c>
    </row>
    <row r="511" spans="1:10" ht="51">
      <c r="A511" s="18">
        <v>811</v>
      </c>
      <c r="B511" s="14" t="s">
        <v>1491</v>
      </c>
      <c r="C511" s="19" t="s">
        <v>2117</v>
      </c>
      <c r="D511" s="19" t="s">
        <v>2118</v>
      </c>
      <c r="E511" s="19" t="s">
        <v>2421</v>
      </c>
      <c r="F511" s="14" t="s">
        <v>2344</v>
      </c>
      <c r="G511" s="14" t="s">
        <v>1185</v>
      </c>
      <c r="H511" s="14" t="s">
        <v>1186</v>
      </c>
      <c r="I511" s="14" t="s">
        <v>37</v>
      </c>
      <c r="J511" s="14" t="s">
        <v>31</v>
      </c>
    </row>
    <row r="512" spans="1:10" ht="63.75">
      <c r="A512" s="18">
        <v>664</v>
      </c>
      <c r="B512" s="14" t="s">
        <v>983</v>
      </c>
      <c r="C512" s="19" t="s">
        <v>2117</v>
      </c>
      <c r="D512" s="19" t="s">
        <v>2118</v>
      </c>
      <c r="E512" s="19" t="s">
        <v>2376</v>
      </c>
      <c r="F512" s="14" t="s">
        <v>1690</v>
      </c>
      <c r="G512" s="14" t="s">
        <v>995</v>
      </c>
      <c r="H512" s="14" t="s">
        <v>997</v>
      </c>
      <c r="I512" s="14" t="s">
        <v>37</v>
      </c>
      <c r="J512" s="14" t="s">
        <v>31</v>
      </c>
    </row>
    <row r="513" spans="1:10" ht="114.75">
      <c r="A513" s="18">
        <v>1847</v>
      </c>
      <c r="B513" s="14" t="s">
        <v>468</v>
      </c>
      <c r="C513" s="19" t="s">
        <v>2117</v>
      </c>
      <c r="F513" s="14" t="s">
        <v>1706</v>
      </c>
      <c r="G513" s="14" t="s">
        <v>345</v>
      </c>
      <c r="H513" s="14" t="s">
        <v>346</v>
      </c>
      <c r="I513" s="14" t="s">
        <v>37</v>
      </c>
      <c r="J513" s="14" t="s">
        <v>31</v>
      </c>
    </row>
    <row r="514" spans="1:11" ht="25.5">
      <c r="A514" s="18">
        <v>819</v>
      </c>
      <c r="B514" s="14" t="s">
        <v>1491</v>
      </c>
      <c r="C514" s="19" t="s">
        <v>1198</v>
      </c>
      <c r="D514" s="19" t="s">
        <v>1846</v>
      </c>
      <c r="E514" s="19" t="s">
        <v>2394</v>
      </c>
      <c r="F514" s="14" t="s">
        <v>1706</v>
      </c>
      <c r="G514" s="14" t="s">
        <v>1199</v>
      </c>
      <c r="H514" s="14" t="s">
        <v>1200</v>
      </c>
      <c r="I514" s="14" t="s">
        <v>37</v>
      </c>
      <c r="J514" s="14" t="s">
        <v>31</v>
      </c>
      <c r="K514" s="14">
        <v>819</v>
      </c>
    </row>
    <row r="515" spans="1:11" ht="25.5">
      <c r="A515" s="18">
        <v>1672</v>
      </c>
      <c r="B515" s="14" t="s">
        <v>676</v>
      </c>
      <c r="C515" s="19" t="s">
        <v>1198</v>
      </c>
      <c r="D515" s="19" t="s">
        <v>1846</v>
      </c>
      <c r="E515" s="19" t="s">
        <v>2394</v>
      </c>
      <c r="F515" s="14" t="s">
        <v>1706</v>
      </c>
      <c r="G515" s="14" t="s">
        <v>680</v>
      </c>
      <c r="H515" s="14" t="s">
        <v>681</v>
      </c>
      <c r="I515" s="14" t="s">
        <v>37</v>
      </c>
      <c r="J515" s="14" t="s">
        <v>31</v>
      </c>
      <c r="K515" s="14">
        <v>819</v>
      </c>
    </row>
    <row r="516" spans="1:11" ht="38.25">
      <c r="A516" s="18">
        <v>1850</v>
      </c>
      <c r="B516" s="14" t="s">
        <v>468</v>
      </c>
      <c r="C516" s="19" t="s">
        <v>1432</v>
      </c>
      <c r="F516" s="14" t="s">
        <v>2406</v>
      </c>
      <c r="G516" s="14" t="s">
        <v>573</v>
      </c>
      <c r="H516" s="14" t="s">
        <v>574</v>
      </c>
      <c r="I516" s="14" t="s">
        <v>37</v>
      </c>
      <c r="J516" s="14" t="s">
        <v>31</v>
      </c>
      <c r="K516" s="14">
        <v>1429</v>
      </c>
    </row>
    <row r="517" spans="1:10" ht="25.5">
      <c r="A517" s="18">
        <v>1657</v>
      </c>
      <c r="B517" s="14" t="s">
        <v>314</v>
      </c>
      <c r="C517" s="19" t="s">
        <v>1437</v>
      </c>
      <c r="D517" s="19" t="s">
        <v>1838</v>
      </c>
      <c r="E517" s="19" t="s">
        <v>2343</v>
      </c>
      <c r="F517" s="14" t="s">
        <v>2344</v>
      </c>
      <c r="G517" s="14" t="s">
        <v>670</v>
      </c>
      <c r="H517" s="14" t="s">
        <v>671</v>
      </c>
      <c r="I517" s="14" t="s">
        <v>37</v>
      </c>
      <c r="J517" s="14" t="s">
        <v>31</v>
      </c>
    </row>
    <row r="518" spans="1:10" ht="89.25">
      <c r="A518" s="18">
        <v>212</v>
      </c>
      <c r="B518" s="14" t="s">
        <v>2156</v>
      </c>
      <c r="C518" s="19" t="s">
        <v>1437</v>
      </c>
      <c r="D518" s="19" t="s">
        <v>1847</v>
      </c>
      <c r="E518" s="19" t="s">
        <v>1694</v>
      </c>
      <c r="F518" s="14" t="s">
        <v>1706</v>
      </c>
      <c r="G518" s="14" t="s">
        <v>1438</v>
      </c>
      <c r="H518" s="14" t="s">
        <v>2004</v>
      </c>
      <c r="I518" s="14" t="s">
        <v>37</v>
      </c>
      <c r="J518" s="14" t="s">
        <v>31</v>
      </c>
    </row>
    <row r="519" spans="1:10" ht="25.5">
      <c r="A519" s="18">
        <v>213</v>
      </c>
      <c r="B519" s="14" t="s">
        <v>2156</v>
      </c>
      <c r="C519" s="19" t="s">
        <v>1849</v>
      </c>
      <c r="D519" s="19" t="s">
        <v>1854</v>
      </c>
      <c r="E519" s="19" t="s">
        <v>2403</v>
      </c>
      <c r="F519" s="14" t="s">
        <v>1706</v>
      </c>
      <c r="G519" s="14" t="s">
        <v>1439</v>
      </c>
      <c r="H519" s="14" t="s">
        <v>2004</v>
      </c>
      <c r="I519" s="14" t="s">
        <v>37</v>
      </c>
      <c r="J519" s="14" t="s">
        <v>31</v>
      </c>
    </row>
    <row r="520" spans="1:10" ht="63.75">
      <c r="A520" s="18">
        <v>214</v>
      </c>
      <c r="B520" s="14" t="s">
        <v>2156</v>
      </c>
      <c r="C520" s="19" t="s">
        <v>2131</v>
      </c>
      <c r="F520" s="14" t="s">
        <v>1690</v>
      </c>
      <c r="G520" s="14" t="s">
        <v>1440</v>
      </c>
      <c r="H520" s="14" t="s">
        <v>1441</v>
      </c>
      <c r="I520" s="14" t="s">
        <v>37</v>
      </c>
      <c r="J520" s="14" t="s">
        <v>31</v>
      </c>
    </row>
    <row r="521" spans="1:10" ht="51">
      <c r="A521" s="18">
        <v>217</v>
      </c>
      <c r="B521" s="14" t="s">
        <v>2156</v>
      </c>
      <c r="C521" s="19" t="s">
        <v>1445</v>
      </c>
      <c r="D521" s="19" t="s">
        <v>1446</v>
      </c>
      <c r="E521" s="19" t="s">
        <v>2421</v>
      </c>
      <c r="F521" s="14" t="s">
        <v>1706</v>
      </c>
      <c r="G521" s="14" t="s">
        <v>1447</v>
      </c>
      <c r="H521" s="14" t="s">
        <v>2004</v>
      </c>
      <c r="I521" s="14" t="s">
        <v>37</v>
      </c>
      <c r="J521" s="14" t="s">
        <v>31</v>
      </c>
    </row>
    <row r="522" spans="1:10" ht="127.5">
      <c r="A522" s="18">
        <v>1081</v>
      </c>
      <c r="B522" s="14" t="s">
        <v>656</v>
      </c>
      <c r="C522" s="19" t="s">
        <v>660</v>
      </c>
      <c r="D522" s="19" t="s">
        <v>661</v>
      </c>
      <c r="E522" s="19" t="s">
        <v>2157</v>
      </c>
      <c r="F522" s="14" t="s">
        <v>1690</v>
      </c>
      <c r="G522" s="14" t="s">
        <v>662</v>
      </c>
      <c r="H522" s="14" t="s">
        <v>663</v>
      </c>
      <c r="I522" s="14" t="s">
        <v>37</v>
      </c>
      <c r="J522" s="14" t="s">
        <v>31</v>
      </c>
    </row>
    <row r="523" spans="1:10" ht="63.75">
      <c r="A523" s="18">
        <v>1082</v>
      </c>
      <c r="B523" s="14" t="s">
        <v>656</v>
      </c>
      <c r="C523" s="19" t="s">
        <v>660</v>
      </c>
      <c r="D523" s="19" t="s">
        <v>661</v>
      </c>
      <c r="E523" s="19" t="s">
        <v>2157</v>
      </c>
      <c r="F523" s="14" t="s">
        <v>1690</v>
      </c>
      <c r="G523" s="14" t="s">
        <v>664</v>
      </c>
      <c r="H523" s="14" t="s">
        <v>1117</v>
      </c>
      <c r="I523" s="14" t="s">
        <v>37</v>
      </c>
      <c r="J523" s="14" t="s">
        <v>31</v>
      </c>
    </row>
    <row r="524" spans="1:10" ht="25.5">
      <c r="A524" s="18">
        <v>237</v>
      </c>
      <c r="B524" s="14" t="s">
        <v>2020</v>
      </c>
      <c r="D524" s="19" t="s">
        <v>2223</v>
      </c>
      <c r="F524" s="14" t="s">
        <v>1706</v>
      </c>
      <c r="G524" s="14" t="s">
        <v>2224</v>
      </c>
      <c r="H524" s="14" t="s">
        <v>2225</v>
      </c>
      <c r="I524" s="14" t="s">
        <v>37</v>
      </c>
      <c r="J524" s="14" t="s">
        <v>31</v>
      </c>
    </row>
    <row r="525" spans="1:10" ht="12.75">
      <c r="A525" s="18">
        <v>1119</v>
      </c>
      <c r="B525" s="14" t="s">
        <v>656</v>
      </c>
      <c r="C525" s="19" t="s">
        <v>1613</v>
      </c>
      <c r="D525" s="19" t="s">
        <v>1709</v>
      </c>
      <c r="E525" s="19" t="s">
        <v>2449</v>
      </c>
      <c r="F525" s="14" t="s">
        <v>1690</v>
      </c>
      <c r="G525" s="14" t="s">
        <v>1614</v>
      </c>
      <c r="H525" s="14" t="s">
        <v>1615</v>
      </c>
      <c r="I525" s="14" t="s">
        <v>51</v>
      </c>
      <c r="J525" s="14" t="s">
        <v>31</v>
      </c>
    </row>
    <row r="526" spans="1:10" ht="12.75">
      <c r="A526" s="18">
        <v>1136</v>
      </c>
      <c r="B526" s="14" t="s">
        <v>656</v>
      </c>
      <c r="C526" s="19" t="s">
        <v>2418</v>
      </c>
      <c r="D526" s="19" t="s">
        <v>2219</v>
      </c>
      <c r="E526" s="19" t="s">
        <v>2412</v>
      </c>
      <c r="F526" s="14" t="s">
        <v>1690</v>
      </c>
      <c r="G526" s="14" t="s">
        <v>1642</v>
      </c>
      <c r="H526" s="14" t="s">
        <v>1643</v>
      </c>
      <c r="I526" s="14" t="s">
        <v>51</v>
      </c>
      <c r="J526" s="14" t="s">
        <v>31</v>
      </c>
    </row>
    <row r="527" spans="1:10" ht="25.5">
      <c r="A527" s="18">
        <v>1137</v>
      </c>
      <c r="B527" s="14" t="s">
        <v>656</v>
      </c>
      <c r="C527" s="19" t="s">
        <v>1644</v>
      </c>
      <c r="D527" s="19" t="s">
        <v>2457</v>
      </c>
      <c r="E527" s="19" t="s">
        <v>2394</v>
      </c>
      <c r="F527" s="14" t="s">
        <v>1690</v>
      </c>
      <c r="G527" s="14" t="s">
        <v>1631</v>
      </c>
      <c r="H527" s="14" t="s">
        <v>1645</v>
      </c>
      <c r="I527" s="14" t="s">
        <v>51</v>
      </c>
      <c r="J527" s="14" t="s">
        <v>31</v>
      </c>
    </row>
    <row r="528" spans="1:11" ht="25.5">
      <c r="A528" s="18">
        <v>205</v>
      </c>
      <c r="B528" s="14" t="s">
        <v>2156</v>
      </c>
      <c r="C528" s="19" t="s">
        <v>1425</v>
      </c>
      <c r="D528" s="19" t="s">
        <v>1880</v>
      </c>
      <c r="E528" s="19" t="s">
        <v>1709</v>
      </c>
      <c r="F528" s="14" t="s">
        <v>1690</v>
      </c>
      <c r="G528" s="14" t="s">
        <v>1426</v>
      </c>
      <c r="H528" s="14" t="s">
        <v>1427</v>
      </c>
      <c r="I528" s="14" t="s">
        <v>51</v>
      </c>
      <c r="J528" s="14" t="s">
        <v>31</v>
      </c>
      <c r="K528" s="14">
        <v>205</v>
      </c>
    </row>
    <row r="529" spans="1:10" ht="25.5">
      <c r="A529" s="18">
        <v>1364</v>
      </c>
      <c r="B529" s="14" t="s">
        <v>656</v>
      </c>
      <c r="C529" s="19" t="s">
        <v>1425</v>
      </c>
      <c r="D529" s="19" t="s">
        <v>1880</v>
      </c>
      <c r="E529" s="19" t="s">
        <v>2421</v>
      </c>
      <c r="F529" s="14" t="s">
        <v>1690</v>
      </c>
      <c r="G529" s="14" t="s">
        <v>797</v>
      </c>
      <c r="H529" s="14" t="s">
        <v>1133</v>
      </c>
      <c r="I529" s="14" t="s">
        <v>51</v>
      </c>
      <c r="J529" s="14" t="s">
        <v>31</v>
      </c>
    </row>
    <row r="530" spans="1:11" ht="25.5">
      <c r="A530" s="18">
        <v>1824</v>
      </c>
      <c r="B530" s="14" t="s">
        <v>468</v>
      </c>
      <c r="C530" s="19" t="s">
        <v>1425</v>
      </c>
      <c r="F530" s="14" t="s">
        <v>1690</v>
      </c>
      <c r="G530" s="14" t="s">
        <v>1426</v>
      </c>
      <c r="H530" s="14" t="s">
        <v>1427</v>
      </c>
      <c r="I530" s="14" t="s">
        <v>51</v>
      </c>
      <c r="J530" s="14" t="s">
        <v>31</v>
      </c>
      <c r="K530" s="14">
        <v>205</v>
      </c>
    </row>
    <row r="531" spans="1:10" ht="12.75">
      <c r="A531" s="18">
        <v>2226</v>
      </c>
      <c r="B531" s="14" t="s">
        <v>656</v>
      </c>
      <c r="C531" s="21" t="s">
        <v>190</v>
      </c>
      <c r="D531" s="21" t="s">
        <v>1880</v>
      </c>
      <c r="E531" s="21" t="s">
        <v>2393</v>
      </c>
      <c r="F531" s="22" t="s">
        <v>2271</v>
      </c>
      <c r="G531" s="23" t="s">
        <v>191</v>
      </c>
      <c r="H531" s="23" t="s">
        <v>192</v>
      </c>
      <c r="I531" s="14" t="s">
        <v>51</v>
      </c>
      <c r="J531" s="14" t="s">
        <v>31</v>
      </c>
    </row>
    <row r="532" spans="1:11" ht="25.5">
      <c r="A532" s="18">
        <v>1446</v>
      </c>
      <c r="B532" s="14" t="s">
        <v>518</v>
      </c>
      <c r="C532" s="19" t="s">
        <v>1730</v>
      </c>
      <c r="D532" s="19" t="s">
        <v>1733</v>
      </c>
      <c r="E532" s="19" t="s">
        <v>2393</v>
      </c>
      <c r="F532" s="14" t="s">
        <v>1706</v>
      </c>
      <c r="G532" s="14" t="s">
        <v>962</v>
      </c>
      <c r="H532" s="14" t="s">
        <v>963</v>
      </c>
      <c r="I532" s="14" t="s">
        <v>51</v>
      </c>
      <c r="J532" s="14" t="s">
        <v>31</v>
      </c>
      <c r="K532" s="14">
        <v>1928</v>
      </c>
    </row>
    <row r="533" spans="1:11" ht="38.25">
      <c r="A533" s="18">
        <v>1928</v>
      </c>
      <c r="B533" s="14" t="s">
        <v>179</v>
      </c>
      <c r="C533" s="19" t="s">
        <v>5</v>
      </c>
      <c r="D533" s="19" t="s">
        <v>1733</v>
      </c>
      <c r="E533" s="19" t="s">
        <v>2457</v>
      </c>
      <c r="F533" s="14" t="s">
        <v>1706</v>
      </c>
      <c r="G533" s="14" t="s">
        <v>6</v>
      </c>
      <c r="H533" s="14" t="s">
        <v>7</v>
      </c>
      <c r="I533" s="14" t="s">
        <v>51</v>
      </c>
      <c r="J533" s="14" t="s">
        <v>31</v>
      </c>
      <c r="K533" s="14">
        <v>1928</v>
      </c>
    </row>
    <row r="534" spans="1:11" ht="25.5">
      <c r="A534" s="18">
        <v>537</v>
      </c>
      <c r="B534" s="14" t="s">
        <v>1748</v>
      </c>
      <c r="C534" s="19" t="s">
        <v>1789</v>
      </c>
      <c r="D534" s="19" t="s">
        <v>1733</v>
      </c>
      <c r="E534" s="19" t="s">
        <v>2393</v>
      </c>
      <c r="F534" s="14" t="s">
        <v>1690</v>
      </c>
      <c r="G534" s="14" t="s">
        <v>1790</v>
      </c>
      <c r="H534" s="14" t="s">
        <v>1756</v>
      </c>
      <c r="I534" s="14" t="s">
        <v>51</v>
      </c>
      <c r="J534" s="14" t="s">
        <v>31</v>
      </c>
      <c r="K534" s="14">
        <v>1928</v>
      </c>
    </row>
    <row r="535" spans="1:11" ht="25.5">
      <c r="A535" s="18">
        <v>581</v>
      </c>
      <c r="B535" s="14" t="s">
        <v>1748</v>
      </c>
      <c r="C535" s="19" t="s">
        <v>1789</v>
      </c>
      <c r="D535" s="19" t="s">
        <v>1733</v>
      </c>
      <c r="E535" s="19" t="s">
        <v>2393</v>
      </c>
      <c r="F535" s="14" t="s">
        <v>1690</v>
      </c>
      <c r="G535" s="14" t="s">
        <v>1790</v>
      </c>
      <c r="H535" s="14" t="s">
        <v>1756</v>
      </c>
      <c r="I535" s="14" t="s">
        <v>51</v>
      </c>
      <c r="J535" s="14" t="s">
        <v>36</v>
      </c>
      <c r="K535" s="14">
        <v>1928</v>
      </c>
    </row>
    <row r="536" spans="1:11" ht="12.75">
      <c r="A536" s="18">
        <v>1340</v>
      </c>
      <c r="B536" s="14" t="s">
        <v>656</v>
      </c>
      <c r="C536" s="19" t="s">
        <v>1789</v>
      </c>
      <c r="D536" s="19" t="s">
        <v>1733</v>
      </c>
      <c r="E536" s="19" t="s">
        <v>2393</v>
      </c>
      <c r="F536" s="14" t="s">
        <v>1690</v>
      </c>
      <c r="G536" s="14" t="s">
        <v>770</v>
      </c>
      <c r="H536" s="14" t="s">
        <v>771</v>
      </c>
      <c r="I536" s="14" t="s">
        <v>51</v>
      </c>
      <c r="J536" s="14" t="s">
        <v>31</v>
      </c>
      <c r="K536" s="14">
        <v>1928</v>
      </c>
    </row>
    <row r="537" spans="1:10" ht="12.75">
      <c r="A537" s="18">
        <v>1362</v>
      </c>
      <c r="B537" s="14" t="s">
        <v>656</v>
      </c>
      <c r="C537" s="19" t="s">
        <v>2391</v>
      </c>
      <c r="D537" s="19" t="s">
        <v>1880</v>
      </c>
      <c r="E537" s="19" t="s">
        <v>1694</v>
      </c>
      <c r="F537" s="14" t="s">
        <v>1690</v>
      </c>
      <c r="G537" s="14" t="s">
        <v>770</v>
      </c>
      <c r="H537" s="14" t="s">
        <v>795</v>
      </c>
      <c r="I537" s="14" t="s">
        <v>51</v>
      </c>
      <c r="J537" s="14" t="s">
        <v>31</v>
      </c>
    </row>
    <row r="538" spans="1:10" ht="25.5">
      <c r="A538" s="18">
        <v>1765</v>
      </c>
      <c r="B538" s="14" t="s">
        <v>468</v>
      </c>
      <c r="C538" s="19" t="s">
        <v>2084</v>
      </c>
      <c r="F538" s="14" t="s">
        <v>1706</v>
      </c>
      <c r="G538" s="14" t="s">
        <v>1358</v>
      </c>
      <c r="H538" s="14" t="s">
        <v>1359</v>
      </c>
      <c r="I538" s="14" t="s">
        <v>51</v>
      </c>
      <c r="J538" s="14" t="s">
        <v>31</v>
      </c>
    </row>
    <row r="539" spans="1:10" ht="38.25">
      <c r="A539" s="18">
        <v>332</v>
      </c>
      <c r="B539" s="14" t="s">
        <v>1516</v>
      </c>
      <c r="C539" s="19" t="s">
        <v>2084</v>
      </c>
      <c r="F539" s="14" t="s">
        <v>1690</v>
      </c>
      <c r="G539" s="14" t="s">
        <v>1517</v>
      </c>
      <c r="H539" s="14" t="s">
        <v>1518</v>
      </c>
      <c r="I539" s="14" t="s">
        <v>51</v>
      </c>
      <c r="J539" s="14" t="s">
        <v>31</v>
      </c>
    </row>
    <row r="540" spans="1:10" ht="12.75">
      <c r="A540" s="18">
        <v>1129</v>
      </c>
      <c r="B540" s="14" t="s">
        <v>656</v>
      </c>
      <c r="C540" s="19" t="s">
        <v>1533</v>
      </c>
      <c r="D540" s="19" t="s">
        <v>2418</v>
      </c>
      <c r="E540" s="19" t="s">
        <v>2403</v>
      </c>
      <c r="F540" s="14" t="s">
        <v>1690</v>
      </c>
      <c r="G540" s="14" t="s">
        <v>1631</v>
      </c>
      <c r="H540" s="14" t="s">
        <v>1632</v>
      </c>
      <c r="I540" s="14" t="s">
        <v>51</v>
      </c>
      <c r="J540" s="14" t="s">
        <v>31</v>
      </c>
    </row>
    <row r="541" spans="1:10" ht="51">
      <c r="A541" s="18">
        <v>339</v>
      </c>
      <c r="B541" s="14" t="s">
        <v>1516</v>
      </c>
      <c r="C541" s="19" t="s">
        <v>1533</v>
      </c>
      <c r="D541" s="19" t="s">
        <v>2403</v>
      </c>
      <c r="E541" s="19" t="s">
        <v>2403</v>
      </c>
      <c r="F541" s="14" t="s">
        <v>1706</v>
      </c>
      <c r="G541" s="14" t="s">
        <v>1534</v>
      </c>
      <c r="H541" s="14" t="s">
        <v>1535</v>
      </c>
      <c r="I541" s="14" t="s">
        <v>51</v>
      </c>
      <c r="J541" s="14" t="s">
        <v>31</v>
      </c>
    </row>
    <row r="542" spans="1:10" ht="25.5">
      <c r="A542" s="18">
        <v>1391</v>
      </c>
      <c r="B542" s="14" t="s">
        <v>812</v>
      </c>
      <c r="C542" s="19" t="s">
        <v>1705</v>
      </c>
      <c r="D542" s="19" t="s">
        <v>2403</v>
      </c>
      <c r="E542" s="19" t="s">
        <v>1703</v>
      </c>
      <c r="F542" s="14" t="s">
        <v>1706</v>
      </c>
      <c r="G542" s="14" t="s">
        <v>831</v>
      </c>
      <c r="H542" s="14" t="s">
        <v>832</v>
      </c>
      <c r="I542" s="14" t="s">
        <v>51</v>
      </c>
      <c r="J542" s="14" t="s">
        <v>31</v>
      </c>
    </row>
    <row r="543" spans="1:10" ht="12.75">
      <c r="A543" s="18">
        <v>1141</v>
      </c>
      <c r="B543" s="14" t="s">
        <v>656</v>
      </c>
      <c r="C543" s="19" t="s">
        <v>1651</v>
      </c>
      <c r="D543" s="19" t="s">
        <v>2393</v>
      </c>
      <c r="E543" s="19" t="s">
        <v>2418</v>
      </c>
      <c r="F543" s="14" t="s">
        <v>1690</v>
      </c>
      <c r="G543" s="14" t="s">
        <v>1631</v>
      </c>
      <c r="H543" s="14" t="s">
        <v>1652</v>
      </c>
      <c r="I543" s="14" t="s">
        <v>51</v>
      </c>
      <c r="J543" s="14" t="s">
        <v>31</v>
      </c>
    </row>
    <row r="544" spans="1:10" ht="12.75">
      <c r="A544" s="18">
        <v>1144</v>
      </c>
      <c r="B544" s="14" t="s">
        <v>656</v>
      </c>
      <c r="C544" s="19" t="s">
        <v>1653</v>
      </c>
      <c r="D544" s="19" t="s">
        <v>2393</v>
      </c>
      <c r="E544" s="19" t="s">
        <v>1695</v>
      </c>
      <c r="F544" s="14" t="s">
        <v>1690</v>
      </c>
      <c r="G544" s="14" t="s">
        <v>1654</v>
      </c>
      <c r="H544" s="14" t="s">
        <v>1655</v>
      </c>
      <c r="I544" s="14" t="s">
        <v>51</v>
      </c>
      <c r="J544" s="14" t="s">
        <v>31</v>
      </c>
    </row>
    <row r="545" spans="1:10" ht="12.75">
      <c r="A545" s="18">
        <v>1147</v>
      </c>
      <c r="B545" s="14" t="s">
        <v>656</v>
      </c>
      <c r="C545" s="19" t="s">
        <v>1397</v>
      </c>
      <c r="D545" s="19" t="s">
        <v>2343</v>
      </c>
      <c r="E545" s="19" t="s">
        <v>2403</v>
      </c>
      <c r="F545" s="14" t="s">
        <v>1690</v>
      </c>
      <c r="G545" s="14" t="s">
        <v>1654</v>
      </c>
      <c r="H545" s="14" t="s">
        <v>1656</v>
      </c>
      <c r="I545" s="14" t="s">
        <v>51</v>
      </c>
      <c r="J545" s="14" t="s">
        <v>31</v>
      </c>
    </row>
    <row r="546" spans="1:10" ht="12.75">
      <c r="A546" s="18">
        <v>1159</v>
      </c>
      <c r="B546" s="14" t="s">
        <v>656</v>
      </c>
      <c r="C546" s="19" t="s">
        <v>1662</v>
      </c>
      <c r="D546" s="19" t="s">
        <v>1689</v>
      </c>
      <c r="E546" s="19" t="s">
        <v>2418</v>
      </c>
      <c r="F546" s="14" t="s">
        <v>1690</v>
      </c>
      <c r="G546" s="14" t="s">
        <v>1631</v>
      </c>
      <c r="H546" s="14" t="s">
        <v>1663</v>
      </c>
      <c r="I546" s="14" t="s">
        <v>51</v>
      </c>
      <c r="J546" s="14" t="s">
        <v>31</v>
      </c>
    </row>
    <row r="547" spans="1:10" ht="12.75">
      <c r="A547" s="18">
        <v>1166</v>
      </c>
      <c r="B547" s="14" t="s">
        <v>656</v>
      </c>
      <c r="C547" s="19" t="s">
        <v>1674</v>
      </c>
      <c r="D547" s="19" t="s">
        <v>1703</v>
      </c>
      <c r="E547" s="19" t="s">
        <v>2457</v>
      </c>
      <c r="F547" s="14" t="s">
        <v>1690</v>
      </c>
      <c r="G547" s="14" t="s">
        <v>1654</v>
      </c>
      <c r="H547" s="14" t="s">
        <v>1675</v>
      </c>
      <c r="I547" s="14" t="s">
        <v>51</v>
      </c>
      <c r="J547" s="14" t="s">
        <v>31</v>
      </c>
    </row>
    <row r="548" spans="1:10" ht="12.75">
      <c r="A548" s="18">
        <v>1163</v>
      </c>
      <c r="B548" s="14" t="s">
        <v>656</v>
      </c>
      <c r="C548" s="19" t="s">
        <v>1670</v>
      </c>
      <c r="D548" s="19" t="s">
        <v>1703</v>
      </c>
      <c r="E548" s="19" t="s">
        <v>2347</v>
      </c>
      <c r="F548" s="14" t="s">
        <v>1690</v>
      </c>
      <c r="G548" s="14" t="s">
        <v>1654</v>
      </c>
      <c r="H548" s="14" t="s">
        <v>1671</v>
      </c>
      <c r="I548" s="14" t="s">
        <v>51</v>
      </c>
      <c r="J548" s="14" t="s">
        <v>31</v>
      </c>
    </row>
    <row r="549" spans="1:10" ht="12.75">
      <c r="A549" s="18">
        <v>1175</v>
      </c>
      <c r="B549" s="14" t="s">
        <v>656</v>
      </c>
      <c r="C549" s="19" t="s">
        <v>1156</v>
      </c>
      <c r="D549" s="19" t="s">
        <v>1811</v>
      </c>
      <c r="E549" s="19" t="s">
        <v>2457</v>
      </c>
      <c r="F549" s="14" t="s">
        <v>1690</v>
      </c>
      <c r="G549" s="14" t="s">
        <v>1631</v>
      </c>
      <c r="H549" s="14" t="s">
        <v>1157</v>
      </c>
      <c r="I549" s="14" t="s">
        <v>51</v>
      </c>
      <c r="J549" s="14" t="s">
        <v>31</v>
      </c>
    </row>
    <row r="550" spans="1:10" ht="38.25">
      <c r="A550" s="18">
        <v>181</v>
      </c>
      <c r="B550" s="14" t="s">
        <v>2156</v>
      </c>
      <c r="C550" s="19" t="s">
        <v>2401</v>
      </c>
      <c r="F550" s="14" t="s">
        <v>1706</v>
      </c>
      <c r="G550" s="14" t="s">
        <v>1981</v>
      </c>
      <c r="H550" s="14" t="s">
        <v>1982</v>
      </c>
      <c r="I550" s="14" t="s">
        <v>51</v>
      </c>
      <c r="J550" s="14" t="s">
        <v>31</v>
      </c>
    </row>
    <row r="551" spans="1:10" ht="12.75">
      <c r="A551" s="18">
        <v>1182</v>
      </c>
      <c r="B551" s="14" t="s">
        <v>656</v>
      </c>
      <c r="C551" s="19" t="s">
        <v>1166</v>
      </c>
      <c r="D551" s="19" t="s">
        <v>1694</v>
      </c>
      <c r="E551" s="19" t="s">
        <v>2407</v>
      </c>
      <c r="F551" s="14" t="s">
        <v>1690</v>
      </c>
      <c r="G551" s="14" t="s">
        <v>1631</v>
      </c>
      <c r="H551" s="14" t="s">
        <v>1167</v>
      </c>
      <c r="I551" s="14" t="s">
        <v>51</v>
      </c>
      <c r="J551" s="14" t="s">
        <v>31</v>
      </c>
    </row>
    <row r="552" spans="1:10" ht="25.5">
      <c r="A552" s="18">
        <v>770</v>
      </c>
      <c r="B552" s="14" t="s">
        <v>1491</v>
      </c>
      <c r="C552" s="19" t="s">
        <v>1718</v>
      </c>
      <c r="D552" s="19" t="s">
        <v>2220</v>
      </c>
      <c r="E552" s="19" t="s">
        <v>2238</v>
      </c>
      <c r="F552" s="14" t="s">
        <v>1706</v>
      </c>
      <c r="G552" s="14" t="s">
        <v>1569</v>
      </c>
      <c r="H552" s="14" t="s">
        <v>1570</v>
      </c>
      <c r="I552" s="14" t="s">
        <v>51</v>
      </c>
      <c r="J552" s="14" t="s">
        <v>31</v>
      </c>
    </row>
    <row r="553" spans="1:11" ht="38.25">
      <c r="A553" s="18">
        <v>544</v>
      </c>
      <c r="B553" s="14" t="s">
        <v>1748</v>
      </c>
      <c r="C553" s="19" t="s">
        <v>1797</v>
      </c>
      <c r="D553" s="19" t="s">
        <v>1798</v>
      </c>
      <c r="E553" s="19" t="s">
        <v>1709</v>
      </c>
      <c r="F553" s="14" t="s">
        <v>1706</v>
      </c>
      <c r="G553" s="14" t="s">
        <v>1799</v>
      </c>
      <c r="H553" s="14" t="s">
        <v>1452</v>
      </c>
      <c r="I553" s="14" t="s">
        <v>51</v>
      </c>
      <c r="J553" s="14" t="s">
        <v>31</v>
      </c>
      <c r="K553" s="14">
        <v>544</v>
      </c>
    </row>
    <row r="554" spans="1:11" ht="38.25">
      <c r="A554" s="18">
        <v>588</v>
      </c>
      <c r="B554" s="14" t="s">
        <v>1748</v>
      </c>
      <c r="C554" s="19" t="s">
        <v>1797</v>
      </c>
      <c r="D554" s="19" t="s">
        <v>1798</v>
      </c>
      <c r="E554" s="19" t="s">
        <v>1709</v>
      </c>
      <c r="F554" s="14" t="s">
        <v>1706</v>
      </c>
      <c r="G554" s="14" t="s">
        <v>1799</v>
      </c>
      <c r="H554" s="14" t="s">
        <v>1452</v>
      </c>
      <c r="I554" s="14" t="s">
        <v>51</v>
      </c>
      <c r="J554" s="14" t="s">
        <v>36</v>
      </c>
      <c r="K554" s="14">
        <v>544</v>
      </c>
    </row>
    <row r="555" spans="1:10" ht="12.75">
      <c r="A555" s="18">
        <v>600</v>
      </c>
      <c r="B555" s="14" t="s">
        <v>1748</v>
      </c>
      <c r="C555" s="19" t="s">
        <v>1337</v>
      </c>
      <c r="D555" s="19" t="s">
        <v>1838</v>
      </c>
      <c r="E555" s="19" t="s">
        <v>2221</v>
      </c>
      <c r="F555" s="14" t="s">
        <v>1706</v>
      </c>
      <c r="G555" s="14" t="s">
        <v>1339</v>
      </c>
      <c r="H555" s="14" t="s">
        <v>1340</v>
      </c>
      <c r="I555" s="14" t="s">
        <v>51</v>
      </c>
      <c r="J555" s="14" t="s">
        <v>31</v>
      </c>
    </row>
    <row r="556" spans="1:10" ht="25.5">
      <c r="A556" s="18">
        <v>1369</v>
      </c>
      <c r="B556" s="14" t="s">
        <v>656</v>
      </c>
      <c r="C556" s="19" t="s">
        <v>1819</v>
      </c>
      <c r="D556" s="19" t="s">
        <v>800</v>
      </c>
      <c r="E556" s="19" t="s">
        <v>2402</v>
      </c>
      <c r="F556" s="14" t="s">
        <v>1690</v>
      </c>
      <c r="G556" s="14" t="s">
        <v>801</v>
      </c>
      <c r="H556" s="14" t="s">
        <v>802</v>
      </c>
      <c r="I556" s="14" t="s">
        <v>175</v>
      </c>
      <c r="J556" s="14" t="s">
        <v>31</v>
      </c>
    </row>
    <row r="557" spans="1:11" ht="25.5">
      <c r="A557" s="18">
        <v>1754</v>
      </c>
      <c r="B557" s="14" t="s">
        <v>468</v>
      </c>
      <c r="C557" s="19" t="s">
        <v>2157</v>
      </c>
      <c r="F557" s="14" t="s">
        <v>1706</v>
      </c>
      <c r="G557" s="14" t="s">
        <v>472</v>
      </c>
      <c r="I557" s="14" t="s">
        <v>29</v>
      </c>
      <c r="J557" s="14" t="s">
        <v>31</v>
      </c>
      <c r="K557" s="14">
        <v>711</v>
      </c>
    </row>
    <row r="558" spans="1:11" ht="63.75">
      <c r="A558" s="18">
        <v>1753</v>
      </c>
      <c r="B558" s="14" t="s">
        <v>468</v>
      </c>
      <c r="C558" s="19" t="s">
        <v>2157</v>
      </c>
      <c r="F558" s="14" t="s">
        <v>1706</v>
      </c>
      <c r="G558" s="14" t="s">
        <v>471</v>
      </c>
      <c r="I558" s="14" t="s">
        <v>29</v>
      </c>
      <c r="J558" s="14" t="s">
        <v>31</v>
      </c>
      <c r="K558" s="14">
        <v>1080</v>
      </c>
    </row>
    <row r="559" spans="1:11" ht="76.5">
      <c r="A559" s="18">
        <v>1036</v>
      </c>
      <c r="B559" s="14" t="s">
        <v>1027</v>
      </c>
      <c r="C559" s="19" t="s">
        <v>2032</v>
      </c>
      <c r="D559" s="19" t="s">
        <v>1698</v>
      </c>
      <c r="E559" s="19" t="s">
        <v>1811</v>
      </c>
      <c r="F559" s="14" t="s">
        <v>1690</v>
      </c>
      <c r="G559" s="14" t="s">
        <v>1035</v>
      </c>
      <c r="H559" s="14" t="s">
        <v>1036</v>
      </c>
      <c r="I559" s="14" t="s">
        <v>29</v>
      </c>
      <c r="J559" s="14" t="s">
        <v>31</v>
      </c>
      <c r="K559" s="14">
        <v>1778</v>
      </c>
    </row>
    <row r="560" spans="1:11" ht="12.75">
      <c r="A560" s="18">
        <v>1778</v>
      </c>
      <c r="B560" s="14" t="s">
        <v>468</v>
      </c>
      <c r="C560" s="19" t="s">
        <v>86</v>
      </c>
      <c r="D560" s="19" t="s">
        <v>1698</v>
      </c>
      <c r="E560" s="19" t="s">
        <v>1695</v>
      </c>
      <c r="F560" s="14" t="s">
        <v>1706</v>
      </c>
      <c r="G560" s="14" t="s">
        <v>89</v>
      </c>
      <c r="H560" s="14" t="s">
        <v>90</v>
      </c>
      <c r="I560" s="14" t="s">
        <v>29</v>
      </c>
      <c r="J560" s="14" t="s">
        <v>31</v>
      </c>
      <c r="K560" s="14">
        <v>1778</v>
      </c>
    </row>
    <row r="561" spans="1:12" ht="63.75">
      <c r="A561" s="18">
        <v>616</v>
      </c>
      <c r="B561" s="14" t="s">
        <v>1341</v>
      </c>
      <c r="C561" s="19" t="s">
        <v>2460</v>
      </c>
      <c r="D561" s="19" t="s">
        <v>2461</v>
      </c>
      <c r="E561" s="19" t="s">
        <v>2531</v>
      </c>
      <c r="F561" s="14" t="s">
        <v>1690</v>
      </c>
      <c r="G561" s="14" t="s">
        <v>2532</v>
      </c>
      <c r="H561" s="14" t="s">
        <v>2533</v>
      </c>
      <c r="I561" s="14" t="s">
        <v>29</v>
      </c>
      <c r="J561" s="14" t="s">
        <v>30</v>
      </c>
      <c r="K561" s="14">
        <v>616</v>
      </c>
      <c r="L561" s="14" t="s">
        <v>2503</v>
      </c>
    </row>
    <row r="562" spans="1:12" ht="63.75">
      <c r="A562" s="18">
        <v>635</v>
      </c>
      <c r="B562" s="14" t="s">
        <v>1341</v>
      </c>
      <c r="C562" s="19" t="s">
        <v>2460</v>
      </c>
      <c r="D562" s="19" t="s">
        <v>2461</v>
      </c>
      <c r="E562" s="19" t="s">
        <v>2531</v>
      </c>
      <c r="F562" s="14" t="s">
        <v>1690</v>
      </c>
      <c r="G562" s="14" t="s">
        <v>2532</v>
      </c>
      <c r="H562" s="14" t="s">
        <v>2533</v>
      </c>
      <c r="I562" s="14" t="s">
        <v>29</v>
      </c>
      <c r="J562" s="14" t="s">
        <v>30</v>
      </c>
      <c r="K562" s="14">
        <v>616</v>
      </c>
      <c r="L562" s="14" t="s">
        <v>2503</v>
      </c>
    </row>
    <row r="563" spans="1:12" ht="51">
      <c r="A563" s="18">
        <v>1842</v>
      </c>
      <c r="B563" s="14" t="s">
        <v>468</v>
      </c>
      <c r="C563" s="19" t="s">
        <v>1833</v>
      </c>
      <c r="F563" s="14" t="s">
        <v>1706</v>
      </c>
      <c r="G563" s="14" t="s">
        <v>563</v>
      </c>
      <c r="H563" s="14" t="s">
        <v>564</v>
      </c>
      <c r="I563" s="14" t="s">
        <v>29</v>
      </c>
      <c r="J563" s="14" t="s">
        <v>30</v>
      </c>
      <c r="L563" s="14" t="s">
        <v>2517</v>
      </c>
    </row>
    <row r="564" spans="1:12" ht="25.5">
      <c r="A564" s="18">
        <v>888</v>
      </c>
      <c r="B564" s="14" t="s">
        <v>1312</v>
      </c>
      <c r="C564" s="19" t="s">
        <v>2084</v>
      </c>
      <c r="D564" s="19" t="s">
        <v>2418</v>
      </c>
      <c r="E564" s="19" t="s">
        <v>2403</v>
      </c>
      <c r="F564" s="14" t="s">
        <v>1690</v>
      </c>
      <c r="G564" s="14" t="s">
        <v>1325</v>
      </c>
      <c r="I564" s="14" t="s">
        <v>29</v>
      </c>
      <c r="J564" s="14" t="s">
        <v>2475</v>
      </c>
      <c r="K564" s="14">
        <v>908</v>
      </c>
      <c r="L564" s="14" t="s">
        <v>2501</v>
      </c>
    </row>
    <row r="565" spans="1:11" ht="12.75">
      <c r="A565" s="18">
        <v>2313</v>
      </c>
      <c r="B565" s="14" t="s">
        <v>441</v>
      </c>
      <c r="C565" s="21" t="s">
        <v>1542</v>
      </c>
      <c r="D565" s="21" t="s">
        <v>2416</v>
      </c>
      <c r="E565" s="21" t="s">
        <v>2425</v>
      </c>
      <c r="F565" s="22" t="s">
        <v>2271</v>
      </c>
      <c r="G565" s="23" t="s">
        <v>169</v>
      </c>
      <c r="H565" s="23" t="s">
        <v>170</v>
      </c>
      <c r="I565" s="14" t="s">
        <v>29</v>
      </c>
      <c r="J565" s="14" t="s">
        <v>31</v>
      </c>
      <c r="K565" s="14">
        <v>2313</v>
      </c>
    </row>
    <row r="566" spans="1:11" ht="38.25">
      <c r="A566" s="18">
        <v>1207</v>
      </c>
      <c r="B566" s="14" t="s">
        <v>656</v>
      </c>
      <c r="C566" s="19" t="s">
        <v>2415</v>
      </c>
      <c r="D566" s="19" t="s">
        <v>2416</v>
      </c>
      <c r="E566" s="19" t="s">
        <v>2425</v>
      </c>
      <c r="F566" s="14" t="s">
        <v>1690</v>
      </c>
      <c r="G566" s="14" t="s">
        <v>699</v>
      </c>
      <c r="H566" s="14" t="s">
        <v>700</v>
      </c>
      <c r="I566" s="14" t="s">
        <v>29</v>
      </c>
      <c r="J566" s="14" t="s">
        <v>31</v>
      </c>
      <c r="K566" s="14">
        <v>2313</v>
      </c>
    </row>
    <row r="567" spans="1:11" ht="25.5">
      <c r="A567" s="18">
        <v>1883</v>
      </c>
      <c r="B567" s="14" t="s">
        <v>179</v>
      </c>
      <c r="C567" s="19" t="s">
        <v>2415</v>
      </c>
      <c r="D567" s="19" t="s">
        <v>2416</v>
      </c>
      <c r="E567" s="19" t="s">
        <v>247</v>
      </c>
      <c r="F567" s="14" t="s">
        <v>1706</v>
      </c>
      <c r="G567" s="14" t="s">
        <v>248</v>
      </c>
      <c r="H567" s="14" t="s">
        <v>249</v>
      </c>
      <c r="I567" s="14" t="s">
        <v>29</v>
      </c>
      <c r="J567" s="14" t="s">
        <v>31</v>
      </c>
      <c r="K567" s="14">
        <v>2313</v>
      </c>
    </row>
    <row r="568" spans="1:11" ht="51">
      <c r="A568" s="18">
        <v>978</v>
      </c>
      <c r="B568" s="14" t="s">
        <v>1396</v>
      </c>
      <c r="C568" s="19" t="s">
        <v>2415</v>
      </c>
      <c r="D568" s="19" t="s">
        <v>2416</v>
      </c>
      <c r="E568" s="19" t="s">
        <v>1406</v>
      </c>
      <c r="F568" s="14" t="s">
        <v>1706</v>
      </c>
      <c r="G568" s="14" t="s">
        <v>1937</v>
      </c>
      <c r="H568" s="14" t="s">
        <v>1938</v>
      </c>
      <c r="I568" s="14" t="s">
        <v>29</v>
      </c>
      <c r="J568" s="14" t="s">
        <v>31</v>
      </c>
      <c r="K568" s="14">
        <v>2313</v>
      </c>
    </row>
    <row r="569" spans="1:11" ht="25.5">
      <c r="A569" s="18">
        <v>1884</v>
      </c>
      <c r="B569" s="14" t="s">
        <v>179</v>
      </c>
      <c r="C569" s="19" t="s">
        <v>2415</v>
      </c>
      <c r="D569" s="19" t="s">
        <v>2416</v>
      </c>
      <c r="E569" s="19" t="s">
        <v>250</v>
      </c>
      <c r="F569" s="14" t="s">
        <v>1706</v>
      </c>
      <c r="G569" s="14" t="s">
        <v>251</v>
      </c>
      <c r="H569" s="14" t="s">
        <v>252</v>
      </c>
      <c r="I569" s="14" t="s">
        <v>29</v>
      </c>
      <c r="J569" s="14" t="s">
        <v>31</v>
      </c>
      <c r="K569" s="14">
        <v>2313</v>
      </c>
    </row>
    <row r="570" spans="1:11" ht="38.25">
      <c r="A570" s="18">
        <v>711</v>
      </c>
      <c r="B570" s="14" t="s">
        <v>1491</v>
      </c>
      <c r="C570" s="19" t="s">
        <v>2246</v>
      </c>
      <c r="F570" s="14" t="s">
        <v>1706</v>
      </c>
      <c r="G570" s="14" t="s">
        <v>1495</v>
      </c>
      <c r="H570" s="14" t="s">
        <v>1496</v>
      </c>
      <c r="I570" s="14" t="s">
        <v>29</v>
      </c>
      <c r="J570" s="14" t="s">
        <v>31</v>
      </c>
      <c r="K570" s="14">
        <v>711</v>
      </c>
    </row>
    <row r="571" spans="1:10" ht="51">
      <c r="A571" s="18">
        <v>896</v>
      </c>
      <c r="B571" s="14" t="s">
        <v>1328</v>
      </c>
      <c r="C571" s="19" t="s">
        <v>2394</v>
      </c>
      <c r="D571" s="19" t="s">
        <v>2438</v>
      </c>
      <c r="E571" s="19" t="s">
        <v>1709</v>
      </c>
      <c r="F571" s="14" t="s">
        <v>1706</v>
      </c>
      <c r="G571" s="14" t="s">
        <v>1336</v>
      </c>
      <c r="H571" s="14" t="s">
        <v>833</v>
      </c>
      <c r="I571" s="14" t="s">
        <v>35</v>
      </c>
      <c r="J571" s="14" t="s">
        <v>31</v>
      </c>
    </row>
    <row r="572" spans="1:10" ht="12.75">
      <c r="A572" s="18">
        <v>1692</v>
      </c>
      <c r="B572" s="14" t="s">
        <v>685</v>
      </c>
      <c r="C572" s="19" t="s">
        <v>2394</v>
      </c>
      <c r="D572" s="19" t="s">
        <v>2438</v>
      </c>
      <c r="E572" s="19" t="s">
        <v>1709</v>
      </c>
      <c r="F572" s="14" t="s">
        <v>2344</v>
      </c>
      <c r="G572" s="14" t="s">
        <v>376</v>
      </c>
      <c r="H572" s="14" t="s">
        <v>375</v>
      </c>
      <c r="I572" s="14" t="s">
        <v>35</v>
      </c>
      <c r="J572" s="14" t="s">
        <v>31</v>
      </c>
    </row>
    <row r="573" spans="1:11" ht="38.25">
      <c r="A573" s="18">
        <v>1386</v>
      </c>
      <c r="B573" s="14" t="s">
        <v>812</v>
      </c>
      <c r="C573" s="19" t="s">
        <v>2394</v>
      </c>
      <c r="D573" s="19" t="s">
        <v>2347</v>
      </c>
      <c r="E573" s="19" t="s">
        <v>2346</v>
      </c>
      <c r="F573" s="14" t="s">
        <v>1706</v>
      </c>
      <c r="G573" s="14" t="s">
        <v>821</v>
      </c>
      <c r="H573" s="14" t="s">
        <v>822</v>
      </c>
      <c r="I573" s="14" t="s">
        <v>35</v>
      </c>
      <c r="J573" s="14" t="s">
        <v>31</v>
      </c>
      <c r="K573" s="14">
        <v>1429</v>
      </c>
    </row>
    <row r="574" spans="1:10" ht="38.25">
      <c r="A574" s="18">
        <v>1387</v>
      </c>
      <c r="B574" s="14" t="s">
        <v>812</v>
      </c>
      <c r="C574" s="19" t="s">
        <v>2394</v>
      </c>
      <c r="D574" s="19" t="s">
        <v>2347</v>
      </c>
      <c r="E574" s="19" t="s">
        <v>2346</v>
      </c>
      <c r="F574" s="14" t="s">
        <v>1706</v>
      </c>
      <c r="G574" s="14" t="s">
        <v>823</v>
      </c>
      <c r="H574" s="14" t="s">
        <v>824</v>
      </c>
      <c r="I574" s="14" t="s">
        <v>35</v>
      </c>
      <c r="J574" s="14" t="s">
        <v>31</v>
      </c>
    </row>
    <row r="575" spans="1:10" ht="51">
      <c r="A575" s="18">
        <v>335</v>
      </c>
      <c r="B575" s="14" t="s">
        <v>1516</v>
      </c>
      <c r="C575" s="19" t="s">
        <v>2394</v>
      </c>
      <c r="D575" s="19" t="s">
        <v>2347</v>
      </c>
      <c r="E575" s="19" t="s">
        <v>2442</v>
      </c>
      <c r="F575" s="14" t="s">
        <v>1690</v>
      </c>
      <c r="G575" s="14" t="s">
        <v>1523</v>
      </c>
      <c r="H575" s="14" t="s">
        <v>1524</v>
      </c>
      <c r="I575" s="14" t="s">
        <v>35</v>
      </c>
      <c r="J575" s="14" t="s">
        <v>31</v>
      </c>
    </row>
    <row r="576" spans="1:10" ht="25.5">
      <c r="A576" s="18">
        <v>1690</v>
      </c>
      <c r="B576" s="14" t="s">
        <v>685</v>
      </c>
      <c r="C576" s="19" t="s">
        <v>2394</v>
      </c>
      <c r="D576" s="19" t="s">
        <v>2347</v>
      </c>
      <c r="E576" s="19" t="s">
        <v>2444</v>
      </c>
      <c r="F576" s="14" t="s">
        <v>2344</v>
      </c>
      <c r="G576" s="14" t="s">
        <v>374</v>
      </c>
      <c r="H576" s="14" t="s">
        <v>375</v>
      </c>
      <c r="I576" s="14" t="s">
        <v>35</v>
      </c>
      <c r="J576" s="14" t="s">
        <v>31</v>
      </c>
    </row>
    <row r="577" spans="1:11" ht="25.5">
      <c r="A577" s="18">
        <v>1016</v>
      </c>
      <c r="B577" s="14" t="s">
        <v>1458</v>
      </c>
      <c r="C577" s="19" t="s">
        <v>2347</v>
      </c>
      <c r="D577" s="19" t="s">
        <v>1709</v>
      </c>
      <c r="E577" s="19" t="s">
        <v>2221</v>
      </c>
      <c r="F577" s="14" t="s">
        <v>1706</v>
      </c>
      <c r="G577" s="14" t="s">
        <v>1461</v>
      </c>
      <c r="H577" s="14" t="s">
        <v>1460</v>
      </c>
      <c r="I577" s="14" t="s">
        <v>35</v>
      </c>
      <c r="J577" s="14" t="s">
        <v>31</v>
      </c>
      <c r="K577" s="14">
        <v>1015</v>
      </c>
    </row>
    <row r="578" spans="1:11" ht="12.75">
      <c r="A578" s="18">
        <v>725</v>
      </c>
      <c r="B578" s="14" t="s">
        <v>1491</v>
      </c>
      <c r="C578" s="19" t="s">
        <v>2347</v>
      </c>
      <c r="D578" s="19" t="s">
        <v>1709</v>
      </c>
      <c r="E578" s="19" t="s">
        <v>2457</v>
      </c>
      <c r="F578" s="14" t="s">
        <v>2406</v>
      </c>
      <c r="G578" s="14" t="s">
        <v>1080</v>
      </c>
      <c r="H578" s="14" t="s">
        <v>1081</v>
      </c>
      <c r="I578" s="14" t="s">
        <v>35</v>
      </c>
      <c r="J578" s="14" t="s">
        <v>31</v>
      </c>
      <c r="K578" s="14">
        <v>2162</v>
      </c>
    </row>
    <row r="579" spans="1:10" ht="51">
      <c r="A579" s="18">
        <v>169</v>
      </c>
      <c r="B579" s="14" t="s">
        <v>2156</v>
      </c>
      <c r="C579" s="19" t="s">
        <v>2347</v>
      </c>
      <c r="D579" s="19" t="s">
        <v>2438</v>
      </c>
      <c r="E579" s="19" t="s">
        <v>1862</v>
      </c>
      <c r="F579" s="14" t="s">
        <v>1706</v>
      </c>
      <c r="G579" s="14" t="s">
        <v>1961</v>
      </c>
      <c r="H579" s="14" t="s">
        <v>1962</v>
      </c>
      <c r="I579" s="14" t="s">
        <v>35</v>
      </c>
      <c r="J579" s="14" t="s">
        <v>31</v>
      </c>
    </row>
    <row r="580" spans="1:12" ht="38.25">
      <c r="A580" s="18">
        <v>721</v>
      </c>
      <c r="B580" s="14" t="s">
        <v>1491</v>
      </c>
      <c r="C580" s="19" t="s">
        <v>2347</v>
      </c>
      <c r="D580" s="19" t="s">
        <v>2438</v>
      </c>
      <c r="E580" s="19" t="s">
        <v>2146</v>
      </c>
      <c r="F580" s="14" t="s">
        <v>1706</v>
      </c>
      <c r="G580" s="14" t="s">
        <v>1076</v>
      </c>
      <c r="H580" s="14" t="s">
        <v>1077</v>
      </c>
      <c r="I580" s="14" t="s">
        <v>35</v>
      </c>
      <c r="J580" s="14" t="s">
        <v>30</v>
      </c>
      <c r="L580" s="14" t="s">
        <v>46</v>
      </c>
    </row>
    <row r="581" spans="1:11" ht="25.5">
      <c r="A581" s="18">
        <v>722</v>
      </c>
      <c r="B581" s="14" t="s">
        <v>1491</v>
      </c>
      <c r="C581" s="19" t="s">
        <v>2347</v>
      </c>
      <c r="D581" s="19" t="s">
        <v>2438</v>
      </c>
      <c r="E581" s="19" t="s">
        <v>2238</v>
      </c>
      <c r="F581" s="14" t="s">
        <v>1706</v>
      </c>
      <c r="G581" s="14" t="s">
        <v>1078</v>
      </c>
      <c r="H581" s="14" t="s">
        <v>1079</v>
      </c>
      <c r="I581" s="14" t="s">
        <v>35</v>
      </c>
      <c r="J581" s="14" t="s">
        <v>31</v>
      </c>
      <c r="K581" s="14">
        <v>722</v>
      </c>
    </row>
    <row r="582" spans="1:11" ht="76.5">
      <c r="A582" s="18">
        <v>1764</v>
      </c>
      <c r="B582" s="14" t="s">
        <v>468</v>
      </c>
      <c r="C582" s="19" t="s">
        <v>2347</v>
      </c>
      <c r="D582" s="19" t="s">
        <v>2438</v>
      </c>
      <c r="E582" s="19" t="s">
        <v>2082</v>
      </c>
      <c r="F582" s="14" t="s">
        <v>1706</v>
      </c>
      <c r="G582" s="14" t="s">
        <v>1356</v>
      </c>
      <c r="H582" s="14" t="s">
        <v>1357</v>
      </c>
      <c r="I582" s="14" t="s">
        <v>35</v>
      </c>
      <c r="J582" s="14" t="s">
        <v>31</v>
      </c>
      <c r="K582" s="14">
        <v>722</v>
      </c>
    </row>
    <row r="583" spans="1:11" ht="63.75">
      <c r="A583" s="18">
        <v>1113</v>
      </c>
      <c r="B583" s="14" t="s">
        <v>656</v>
      </c>
      <c r="C583" s="19" t="s">
        <v>2347</v>
      </c>
      <c r="D583" s="19" t="s">
        <v>2438</v>
      </c>
      <c r="E583" s="19" t="s">
        <v>2082</v>
      </c>
      <c r="F583" s="14" t="s">
        <v>1690</v>
      </c>
      <c r="G583" s="14" t="s">
        <v>1603</v>
      </c>
      <c r="H583" s="14" t="s">
        <v>1604</v>
      </c>
      <c r="I583" s="14" t="s">
        <v>35</v>
      </c>
      <c r="J583" s="14" t="s">
        <v>31</v>
      </c>
      <c r="K583" s="14">
        <v>722</v>
      </c>
    </row>
    <row r="584" spans="1:11" ht="51">
      <c r="A584" s="18">
        <v>1388</v>
      </c>
      <c r="B584" s="14" t="s">
        <v>812</v>
      </c>
      <c r="C584" s="19" t="s">
        <v>2347</v>
      </c>
      <c r="D584" s="19" t="s">
        <v>2438</v>
      </c>
      <c r="E584" s="19" t="s">
        <v>1889</v>
      </c>
      <c r="F584" s="14" t="s">
        <v>1706</v>
      </c>
      <c r="G584" s="14" t="s">
        <v>825</v>
      </c>
      <c r="H584" s="14" t="s">
        <v>826</v>
      </c>
      <c r="I584" s="14" t="s">
        <v>35</v>
      </c>
      <c r="J584" s="14" t="s">
        <v>31</v>
      </c>
      <c r="K584" s="14">
        <v>722</v>
      </c>
    </row>
    <row r="585" spans="1:11" ht="25.5">
      <c r="A585" s="18">
        <v>1015</v>
      </c>
      <c r="B585" s="14" t="s">
        <v>1458</v>
      </c>
      <c r="C585" s="19" t="s">
        <v>2347</v>
      </c>
      <c r="D585" s="19" t="s">
        <v>2438</v>
      </c>
      <c r="E585" s="19" t="s">
        <v>2467</v>
      </c>
      <c r="F585" s="14" t="s">
        <v>1706</v>
      </c>
      <c r="G585" s="14" t="s">
        <v>1459</v>
      </c>
      <c r="H585" s="14" t="s">
        <v>1460</v>
      </c>
      <c r="I585" s="14" t="s">
        <v>35</v>
      </c>
      <c r="J585" s="14" t="s">
        <v>31</v>
      </c>
      <c r="K585" s="14">
        <v>1015</v>
      </c>
    </row>
    <row r="586" spans="1:11" ht="38.25">
      <c r="A586" s="18">
        <v>2162</v>
      </c>
      <c r="B586" s="14" t="s">
        <v>264</v>
      </c>
      <c r="C586" s="19" t="s">
        <v>2438</v>
      </c>
      <c r="D586" s="19" t="s">
        <v>1709</v>
      </c>
      <c r="E586" s="19" t="s">
        <v>2219</v>
      </c>
      <c r="F586" s="14" t="s">
        <v>1706</v>
      </c>
      <c r="G586" s="14" t="s">
        <v>265</v>
      </c>
      <c r="H586" s="14" t="s">
        <v>266</v>
      </c>
      <c r="I586" s="14" t="s">
        <v>35</v>
      </c>
      <c r="J586" s="14" t="s">
        <v>31</v>
      </c>
      <c r="K586" s="14">
        <v>2162</v>
      </c>
    </row>
    <row r="587" spans="1:12" ht="38.25">
      <c r="A587" s="18">
        <v>1389</v>
      </c>
      <c r="B587" s="14" t="s">
        <v>812</v>
      </c>
      <c r="C587" s="19" t="s">
        <v>2438</v>
      </c>
      <c r="D587" s="19" t="s">
        <v>1709</v>
      </c>
      <c r="E587" s="19" t="s">
        <v>2393</v>
      </c>
      <c r="F587" s="14" t="s">
        <v>1706</v>
      </c>
      <c r="G587" s="14" t="s">
        <v>827</v>
      </c>
      <c r="H587" s="14" t="s">
        <v>828</v>
      </c>
      <c r="I587" s="14" t="s">
        <v>35</v>
      </c>
      <c r="J587" s="14" t="s">
        <v>31</v>
      </c>
      <c r="L587" s="14" t="s">
        <v>48</v>
      </c>
    </row>
    <row r="588" spans="1:11" ht="25.5">
      <c r="A588" s="18">
        <v>1394</v>
      </c>
      <c r="B588" s="14" t="s">
        <v>812</v>
      </c>
      <c r="C588" s="19" t="s">
        <v>1688</v>
      </c>
      <c r="D588" s="19" t="s">
        <v>2219</v>
      </c>
      <c r="E588" s="19" t="s">
        <v>2457</v>
      </c>
      <c r="F588" s="14" t="s">
        <v>1706</v>
      </c>
      <c r="G588" s="14" t="s">
        <v>482</v>
      </c>
      <c r="H588" s="14" t="s">
        <v>483</v>
      </c>
      <c r="I588" s="14" t="s">
        <v>35</v>
      </c>
      <c r="J588" s="14" t="s">
        <v>31</v>
      </c>
      <c r="K588" s="14">
        <v>722</v>
      </c>
    </row>
    <row r="589" spans="1:12" ht="25.5">
      <c r="A589" s="18">
        <v>2212</v>
      </c>
      <c r="B589" s="14" t="s">
        <v>358</v>
      </c>
      <c r="C589" s="19" t="s">
        <v>1688</v>
      </c>
      <c r="D589" s="19" t="s">
        <v>2219</v>
      </c>
      <c r="E589" s="19" t="s">
        <v>2457</v>
      </c>
      <c r="F589" s="14" t="s">
        <v>1706</v>
      </c>
      <c r="G589" s="14" t="s">
        <v>356</v>
      </c>
      <c r="H589" s="14" t="s">
        <v>357</v>
      </c>
      <c r="I589" s="14" t="s">
        <v>35</v>
      </c>
      <c r="J589" s="14" t="s">
        <v>30</v>
      </c>
      <c r="K589" s="14">
        <v>2212</v>
      </c>
      <c r="L589" s="14" t="s">
        <v>53</v>
      </c>
    </row>
    <row r="590" spans="1:12" ht="25.5">
      <c r="A590" s="18">
        <v>692</v>
      </c>
      <c r="B590" s="14" t="s">
        <v>1477</v>
      </c>
      <c r="C590" s="19" t="s">
        <v>1688</v>
      </c>
      <c r="D590" s="19" t="s">
        <v>2219</v>
      </c>
      <c r="E590" s="19" t="s">
        <v>2457</v>
      </c>
      <c r="F590" s="14" t="s">
        <v>1690</v>
      </c>
      <c r="G590" s="14" t="s">
        <v>1482</v>
      </c>
      <c r="H590" s="14" t="s">
        <v>1483</v>
      </c>
      <c r="I590" s="14" t="s">
        <v>35</v>
      </c>
      <c r="J590" s="14" t="s">
        <v>30</v>
      </c>
      <c r="K590" s="14">
        <v>2212</v>
      </c>
      <c r="L590" s="14" t="s">
        <v>53</v>
      </c>
    </row>
    <row r="591" spans="1:12" ht="25.5">
      <c r="A591" s="18">
        <v>700</v>
      </c>
      <c r="B591" s="14" t="s">
        <v>1477</v>
      </c>
      <c r="C591" s="19" t="s">
        <v>1688</v>
      </c>
      <c r="D591" s="19" t="s">
        <v>2219</v>
      </c>
      <c r="E591" s="19" t="s">
        <v>2457</v>
      </c>
      <c r="F591" s="14" t="s">
        <v>1690</v>
      </c>
      <c r="G591" s="14" t="s">
        <v>1482</v>
      </c>
      <c r="H591" s="14" t="s">
        <v>1483</v>
      </c>
      <c r="I591" s="14" t="s">
        <v>35</v>
      </c>
      <c r="J591" s="14" t="s">
        <v>36</v>
      </c>
      <c r="K591" s="14">
        <v>2212</v>
      </c>
      <c r="L591" s="14" t="s">
        <v>53</v>
      </c>
    </row>
    <row r="592" spans="1:11" ht="25.5">
      <c r="A592" s="18">
        <v>1363</v>
      </c>
      <c r="B592" s="14" t="s">
        <v>656</v>
      </c>
      <c r="C592" s="19" t="s">
        <v>1425</v>
      </c>
      <c r="D592" s="19" t="s">
        <v>1880</v>
      </c>
      <c r="E592" s="19" t="s">
        <v>2421</v>
      </c>
      <c r="F592" s="14" t="s">
        <v>1690</v>
      </c>
      <c r="G592" s="14" t="s">
        <v>1164</v>
      </c>
      <c r="H592" s="14" t="s">
        <v>796</v>
      </c>
      <c r="I592" s="14" t="s">
        <v>35</v>
      </c>
      <c r="J592" s="14" t="s">
        <v>31</v>
      </c>
      <c r="K592" s="14">
        <v>523</v>
      </c>
    </row>
    <row r="593" spans="1:10" ht="25.5">
      <c r="A593" s="18">
        <v>456</v>
      </c>
      <c r="B593" s="14" t="s">
        <v>1557</v>
      </c>
      <c r="C593" s="19" t="s">
        <v>1722</v>
      </c>
      <c r="D593" s="19" t="s">
        <v>2384</v>
      </c>
      <c r="E593" s="19" t="s">
        <v>2416</v>
      </c>
      <c r="F593" s="14" t="s">
        <v>1690</v>
      </c>
      <c r="G593" s="14" t="s">
        <v>1723</v>
      </c>
      <c r="H593" s="14" t="s">
        <v>1724</v>
      </c>
      <c r="I593" s="14" t="s">
        <v>35</v>
      </c>
      <c r="J593" s="14" t="s">
        <v>31</v>
      </c>
    </row>
    <row r="594" spans="1:10" ht="51">
      <c r="A594" s="18">
        <v>1932</v>
      </c>
      <c r="B594" s="14" t="s">
        <v>179</v>
      </c>
      <c r="C594" s="19" t="s">
        <v>2098</v>
      </c>
      <c r="D594" s="19" t="s">
        <v>2099</v>
      </c>
      <c r="E594" s="19" t="s">
        <v>2416</v>
      </c>
      <c r="F594" s="14" t="s">
        <v>1690</v>
      </c>
      <c r="G594" s="14" t="s">
        <v>8</v>
      </c>
      <c r="H594" s="14" t="s">
        <v>9</v>
      </c>
      <c r="I594" s="14" t="s">
        <v>35</v>
      </c>
      <c r="J594" s="14" t="s">
        <v>31</v>
      </c>
    </row>
    <row r="595" spans="1:11" ht="25.5">
      <c r="A595" s="18">
        <v>1935</v>
      </c>
      <c r="B595" s="14" t="s">
        <v>179</v>
      </c>
      <c r="C595" s="19" t="s">
        <v>10</v>
      </c>
      <c r="D595" s="19" t="s">
        <v>2103</v>
      </c>
      <c r="E595" s="19" t="s">
        <v>2411</v>
      </c>
      <c r="F595" s="14" t="s">
        <v>1706</v>
      </c>
      <c r="G595" s="14" t="s">
        <v>11</v>
      </c>
      <c r="H595" s="14" t="s">
        <v>584</v>
      </c>
      <c r="I595" s="14" t="s">
        <v>35</v>
      </c>
      <c r="J595" s="14" t="s">
        <v>31</v>
      </c>
      <c r="K595" s="14">
        <v>127</v>
      </c>
    </row>
    <row r="596" spans="1:11" ht="12.75">
      <c r="A596" s="18">
        <v>127</v>
      </c>
      <c r="B596" s="14" t="s">
        <v>1930</v>
      </c>
      <c r="C596" s="19" t="s">
        <v>2102</v>
      </c>
      <c r="D596" s="19" t="s">
        <v>2103</v>
      </c>
      <c r="E596" s="19" t="s">
        <v>2411</v>
      </c>
      <c r="F596" s="14" t="s">
        <v>1706</v>
      </c>
      <c r="G596" s="14" t="s">
        <v>1874</v>
      </c>
      <c r="H596" s="14" t="s">
        <v>2104</v>
      </c>
      <c r="I596" s="14" t="s">
        <v>35</v>
      </c>
      <c r="J596" s="14" t="s">
        <v>31</v>
      </c>
      <c r="K596" s="14">
        <v>127</v>
      </c>
    </row>
    <row r="597" spans="1:11" ht="25.5">
      <c r="A597" s="18">
        <v>972</v>
      </c>
      <c r="B597" s="14" t="s">
        <v>1328</v>
      </c>
      <c r="C597" s="19" t="s">
        <v>2102</v>
      </c>
      <c r="D597" s="19" t="s">
        <v>2103</v>
      </c>
      <c r="E597" s="19" t="s">
        <v>2411</v>
      </c>
      <c r="F597" s="14" t="s">
        <v>1706</v>
      </c>
      <c r="G597" s="14" t="s">
        <v>1391</v>
      </c>
      <c r="H597" s="14" t="s">
        <v>945</v>
      </c>
      <c r="I597" s="14" t="s">
        <v>35</v>
      </c>
      <c r="J597" s="14" t="s">
        <v>31</v>
      </c>
      <c r="K597" s="14">
        <v>127</v>
      </c>
    </row>
    <row r="598" spans="1:11" ht="12.75">
      <c r="A598" s="18">
        <v>326</v>
      </c>
      <c r="B598" s="14" t="s">
        <v>1500</v>
      </c>
      <c r="C598" s="19" t="s">
        <v>2054</v>
      </c>
      <c r="D598" s="19" t="s">
        <v>2055</v>
      </c>
      <c r="E598" s="19" t="s">
        <v>2394</v>
      </c>
      <c r="F598" s="14" t="s">
        <v>1690</v>
      </c>
      <c r="G598" s="14" t="s">
        <v>1513</v>
      </c>
      <c r="H598" s="14" t="s">
        <v>1514</v>
      </c>
      <c r="I598" s="14" t="s">
        <v>35</v>
      </c>
      <c r="J598" s="14" t="s">
        <v>31</v>
      </c>
      <c r="K598" s="14">
        <v>326</v>
      </c>
    </row>
    <row r="599" spans="1:11" ht="25.5">
      <c r="A599" s="18">
        <v>1943</v>
      </c>
      <c r="B599" s="14" t="s">
        <v>179</v>
      </c>
      <c r="C599" s="19" t="s">
        <v>2054</v>
      </c>
      <c r="D599" s="19" t="s">
        <v>2055</v>
      </c>
      <c r="E599" s="19" t="s">
        <v>2394</v>
      </c>
      <c r="F599" s="14" t="s">
        <v>1690</v>
      </c>
      <c r="G599" s="14" t="s">
        <v>1513</v>
      </c>
      <c r="H599" s="14" t="s">
        <v>15</v>
      </c>
      <c r="I599" s="14" t="s">
        <v>35</v>
      </c>
      <c r="J599" s="14" t="s">
        <v>31</v>
      </c>
      <c r="K599" s="14">
        <v>326</v>
      </c>
    </row>
    <row r="600" spans="1:11" ht="38.25">
      <c r="A600" s="18">
        <v>299</v>
      </c>
      <c r="B600" s="14" t="s">
        <v>2031</v>
      </c>
      <c r="C600" s="19" t="s">
        <v>2054</v>
      </c>
      <c r="D600" s="19" t="s">
        <v>2055</v>
      </c>
      <c r="E600" s="19" t="s">
        <v>2394</v>
      </c>
      <c r="F600" s="14" t="s">
        <v>2344</v>
      </c>
      <c r="G600" s="14" t="s">
        <v>2056</v>
      </c>
      <c r="H600" s="14" t="s">
        <v>2034</v>
      </c>
      <c r="I600" s="14" t="s">
        <v>35</v>
      </c>
      <c r="J600" s="14" t="s">
        <v>31</v>
      </c>
      <c r="K600" s="14">
        <v>326</v>
      </c>
    </row>
    <row r="601" spans="1:11" ht="12.75">
      <c r="A601" s="18">
        <v>327</v>
      </c>
      <c r="B601" s="14" t="s">
        <v>1500</v>
      </c>
      <c r="C601" s="19" t="s">
        <v>2057</v>
      </c>
      <c r="D601" s="19" t="s">
        <v>2055</v>
      </c>
      <c r="E601" s="19" t="s">
        <v>2407</v>
      </c>
      <c r="F601" s="14" t="s">
        <v>1690</v>
      </c>
      <c r="G601" s="14" t="s">
        <v>1513</v>
      </c>
      <c r="H601" s="14" t="s">
        <v>1514</v>
      </c>
      <c r="I601" s="14" t="s">
        <v>35</v>
      </c>
      <c r="J601" s="14" t="s">
        <v>31</v>
      </c>
      <c r="K601" s="14">
        <v>327</v>
      </c>
    </row>
    <row r="602" spans="1:11" ht="25.5">
      <c r="A602" s="18">
        <v>399</v>
      </c>
      <c r="B602" s="14" t="s">
        <v>1557</v>
      </c>
      <c r="C602" s="19" t="s">
        <v>2057</v>
      </c>
      <c r="D602" s="19" t="s">
        <v>2055</v>
      </c>
      <c r="E602" s="19" t="s">
        <v>2407</v>
      </c>
      <c r="F602" s="14" t="s">
        <v>1690</v>
      </c>
      <c r="G602" s="14" t="s">
        <v>2313</v>
      </c>
      <c r="H602" s="14" t="s">
        <v>2314</v>
      </c>
      <c r="I602" s="14" t="s">
        <v>35</v>
      </c>
      <c r="J602" s="14" t="s">
        <v>31</v>
      </c>
      <c r="K602" s="14">
        <v>327</v>
      </c>
    </row>
    <row r="603" spans="1:11" ht="25.5">
      <c r="A603" s="18">
        <v>1945</v>
      </c>
      <c r="B603" s="14" t="s">
        <v>179</v>
      </c>
      <c r="C603" s="19" t="s">
        <v>2057</v>
      </c>
      <c r="D603" s="19" t="s">
        <v>2055</v>
      </c>
      <c r="E603" s="19" t="s">
        <v>2407</v>
      </c>
      <c r="F603" s="14" t="s">
        <v>1690</v>
      </c>
      <c r="G603" s="14" t="s">
        <v>1513</v>
      </c>
      <c r="H603" s="14" t="s">
        <v>15</v>
      </c>
      <c r="I603" s="14" t="s">
        <v>35</v>
      </c>
      <c r="J603" s="14" t="s">
        <v>31</v>
      </c>
      <c r="K603" s="14">
        <v>327</v>
      </c>
    </row>
    <row r="604" spans="1:11" ht="51">
      <c r="A604" s="18">
        <v>300</v>
      </c>
      <c r="B604" s="14" t="s">
        <v>2031</v>
      </c>
      <c r="C604" s="19" t="s">
        <v>2057</v>
      </c>
      <c r="D604" s="19" t="s">
        <v>2055</v>
      </c>
      <c r="E604" s="19" t="s">
        <v>2407</v>
      </c>
      <c r="F604" s="14" t="s">
        <v>2344</v>
      </c>
      <c r="G604" s="14" t="s">
        <v>2058</v>
      </c>
      <c r="H604" s="14" t="s">
        <v>2034</v>
      </c>
      <c r="I604" s="14" t="s">
        <v>35</v>
      </c>
      <c r="J604" s="14" t="s">
        <v>31</v>
      </c>
      <c r="K604" s="14">
        <v>327</v>
      </c>
    </row>
    <row r="605" spans="1:11" ht="12.75">
      <c r="A605" s="18">
        <v>328</v>
      </c>
      <c r="B605" s="14" t="s">
        <v>1500</v>
      </c>
      <c r="C605" s="19" t="s">
        <v>2059</v>
      </c>
      <c r="D605" s="19" t="s">
        <v>2060</v>
      </c>
      <c r="E605" s="19" t="s">
        <v>1811</v>
      </c>
      <c r="F605" s="14" t="s">
        <v>1690</v>
      </c>
      <c r="G605" s="14" t="s">
        <v>1513</v>
      </c>
      <c r="H605" s="14" t="s">
        <v>1514</v>
      </c>
      <c r="I605" s="14" t="s">
        <v>35</v>
      </c>
      <c r="J605" s="14" t="s">
        <v>31</v>
      </c>
      <c r="K605" s="14">
        <v>328</v>
      </c>
    </row>
    <row r="606" spans="1:11" ht="25.5">
      <c r="A606" s="18">
        <v>400</v>
      </c>
      <c r="B606" s="14" t="s">
        <v>1557</v>
      </c>
      <c r="C606" s="19" t="s">
        <v>2059</v>
      </c>
      <c r="D606" s="19" t="s">
        <v>2060</v>
      </c>
      <c r="E606" s="19" t="s">
        <v>1811</v>
      </c>
      <c r="F606" s="14" t="s">
        <v>1690</v>
      </c>
      <c r="G606" s="14" t="s">
        <v>2313</v>
      </c>
      <c r="H606" s="14" t="s">
        <v>2314</v>
      </c>
      <c r="I606" s="14" t="s">
        <v>35</v>
      </c>
      <c r="J606" s="14" t="s">
        <v>31</v>
      </c>
      <c r="K606" s="14">
        <v>328</v>
      </c>
    </row>
    <row r="607" spans="1:11" ht="12.75">
      <c r="A607" s="18">
        <v>1352</v>
      </c>
      <c r="B607" s="14" t="s">
        <v>656</v>
      </c>
      <c r="C607" s="19" t="s">
        <v>2059</v>
      </c>
      <c r="D607" s="19" t="s">
        <v>2060</v>
      </c>
      <c r="E607" s="19" t="s">
        <v>1811</v>
      </c>
      <c r="F607" s="14" t="s">
        <v>1690</v>
      </c>
      <c r="G607" s="14" t="s">
        <v>786</v>
      </c>
      <c r="H607" s="14" t="s">
        <v>787</v>
      </c>
      <c r="I607" s="14" t="s">
        <v>35</v>
      </c>
      <c r="J607" s="14" t="s">
        <v>31</v>
      </c>
      <c r="K607" s="14">
        <v>328</v>
      </c>
    </row>
    <row r="608" spans="1:11" ht="25.5">
      <c r="A608" s="18">
        <v>1946</v>
      </c>
      <c r="B608" s="14" t="s">
        <v>179</v>
      </c>
      <c r="C608" s="19" t="s">
        <v>2059</v>
      </c>
      <c r="D608" s="19" t="s">
        <v>2060</v>
      </c>
      <c r="E608" s="19" t="s">
        <v>1811</v>
      </c>
      <c r="F608" s="14" t="s">
        <v>1690</v>
      </c>
      <c r="G608" s="14" t="s">
        <v>1513</v>
      </c>
      <c r="H608" s="14" t="s">
        <v>15</v>
      </c>
      <c r="I608" s="14" t="s">
        <v>35</v>
      </c>
      <c r="J608" s="14" t="s">
        <v>31</v>
      </c>
      <c r="K608" s="14">
        <v>328</v>
      </c>
    </row>
    <row r="609" spans="1:11" ht="51">
      <c r="A609" s="18">
        <v>301</v>
      </c>
      <c r="B609" s="14" t="s">
        <v>2031</v>
      </c>
      <c r="C609" s="19" t="s">
        <v>2059</v>
      </c>
      <c r="D609" s="19" t="s">
        <v>2060</v>
      </c>
      <c r="E609" s="19" t="s">
        <v>1811</v>
      </c>
      <c r="F609" s="14" t="s">
        <v>2344</v>
      </c>
      <c r="G609" s="14" t="s">
        <v>2058</v>
      </c>
      <c r="H609" s="14" t="s">
        <v>2034</v>
      </c>
      <c r="I609" s="14" t="s">
        <v>35</v>
      </c>
      <c r="J609" s="14" t="s">
        <v>31</v>
      </c>
      <c r="K609" s="14">
        <v>328</v>
      </c>
    </row>
    <row r="610" spans="1:11" ht="25.5">
      <c r="A610" s="18">
        <v>2230</v>
      </c>
      <c r="B610" s="14" t="s">
        <v>656</v>
      </c>
      <c r="C610" s="21" t="s">
        <v>1882</v>
      </c>
      <c r="D610" s="21" t="s">
        <v>1806</v>
      </c>
      <c r="E610" s="21" t="s">
        <v>1709</v>
      </c>
      <c r="F610" s="22" t="s">
        <v>2271</v>
      </c>
      <c r="G610" s="23" t="s">
        <v>198</v>
      </c>
      <c r="H610" s="23" t="s">
        <v>1133</v>
      </c>
      <c r="I610" s="14" t="s">
        <v>35</v>
      </c>
      <c r="J610" s="14" t="s">
        <v>31</v>
      </c>
      <c r="K610" s="14">
        <v>2265</v>
      </c>
    </row>
    <row r="611" spans="1:10" ht="25.5">
      <c r="A611" s="18">
        <v>2241</v>
      </c>
      <c r="B611" s="14" t="s">
        <v>656</v>
      </c>
      <c r="C611" s="21" t="s">
        <v>1805</v>
      </c>
      <c r="D611" s="21" t="s">
        <v>1816</v>
      </c>
      <c r="E611" s="21" t="s">
        <v>2157</v>
      </c>
      <c r="F611" s="22" t="s">
        <v>2271</v>
      </c>
      <c r="G611" s="23" t="s">
        <v>205</v>
      </c>
      <c r="H611" s="23" t="s">
        <v>206</v>
      </c>
      <c r="I611" s="14" t="s">
        <v>35</v>
      </c>
      <c r="J611" s="14" t="s">
        <v>31</v>
      </c>
    </row>
    <row r="612" spans="1:10" ht="38.25">
      <c r="A612" s="18">
        <v>405</v>
      </c>
      <c r="B612" s="14" t="s">
        <v>1557</v>
      </c>
      <c r="C612" s="19" t="s">
        <v>1805</v>
      </c>
      <c r="D612" s="19" t="s">
        <v>1806</v>
      </c>
      <c r="E612" s="19" t="s">
        <v>2342</v>
      </c>
      <c r="F612" s="14" t="s">
        <v>1690</v>
      </c>
      <c r="G612" s="14" t="s">
        <v>1208</v>
      </c>
      <c r="H612" s="14" t="s">
        <v>1209</v>
      </c>
      <c r="I612" s="14" t="s">
        <v>35</v>
      </c>
      <c r="J612" s="14" t="s">
        <v>31</v>
      </c>
    </row>
    <row r="613" spans="1:11" ht="12.75">
      <c r="A613" s="18">
        <v>2265</v>
      </c>
      <c r="B613" s="14" t="s">
        <v>656</v>
      </c>
      <c r="C613" s="21" t="s">
        <v>1826</v>
      </c>
      <c r="D613" s="21" t="s">
        <v>1825</v>
      </c>
      <c r="E613" s="21" t="s">
        <v>2342</v>
      </c>
      <c r="F613" s="22" t="s">
        <v>2271</v>
      </c>
      <c r="G613" s="23" t="s">
        <v>224</v>
      </c>
      <c r="H613" s="23" t="s">
        <v>225</v>
      </c>
      <c r="I613" s="14" t="s">
        <v>35</v>
      </c>
      <c r="J613" s="14" t="s">
        <v>31</v>
      </c>
      <c r="K613" s="14">
        <v>2265</v>
      </c>
    </row>
    <row r="614" spans="1:11" ht="12.75">
      <c r="A614" s="18">
        <v>2266</v>
      </c>
      <c r="B614" s="14" t="s">
        <v>656</v>
      </c>
      <c r="C614" s="21" t="s">
        <v>1826</v>
      </c>
      <c r="D614" s="21" t="s">
        <v>1825</v>
      </c>
      <c r="E614" s="21" t="s">
        <v>2342</v>
      </c>
      <c r="F614" s="22" t="s">
        <v>2271</v>
      </c>
      <c r="G614" s="23" t="s">
        <v>226</v>
      </c>
      <c r="H614" s="23" t="s">
        <v>225</v>
      </c>
      <c r="I614" s="14" t="s">
        <v>35</v>
      </c>
      <c r="J614" s="14" t="s">
        <v>31</v>
      </c>
      <c r="K614" s="14">
        <v>2265</v>
      </c>
    </row>
    <row r="615" spans="1:10" ht="76.5">
      <c r="A615" s="18">
        <v>1837</v>
      </c>
      <c r="B615" s="14" t="s">
        <v>468</v>
      </c>
      <c r="C615" s="19" t="s">
        <v>1826</v>
      </c>
      <c r="F615" s="14" t="s">
        <v>1690</v>
      </c>
      <c r="G615" s="14" t="s">
        <v>557</v>
      </c>
      <c r="H615" s="14" t="s">
        <v>558</v>
      </c>
      <c r="I615" s="14" t="s">
        <v>35</v>
      </c>
      <c r="J615" s="14" t="s">
        <v>31</v>
      </c>
    </row>
    <row r="616" spans="1:11" ht="38.25">
      <c r="A616" s="18">
        <v>661</v>
      </c>
      <c r="B616" s="14" t="s">
        <v>983</v>
      </c>
      <c r="C616" s="19" t="s">
        <v>989</v>
      </c>
      <c r="D616" s="19" t="s">
        <v>2438</v>
      </c>
      <c r="E616" s="19" t="s">
        <v>2467</v>
      </c>
      <c r="F616" s="14" t="s">
        <v>1690</v>
      </c>
      <c r="G616" s="14" t="s">
        <v>990</v>
      </c>
      <c r="H616" s="14" t="s">
        <v>991</v>
      </c>
      <c r="I616" s="14" t="s">
        <v>35</v>
      </c>
      <c r="J616" s="14" t="s">
        <v>31</v>
      </c>
      <c r="K616" s="14">
        <v>1015</v>
      </c>
    </row>
    <row r="617" spans="1:11" ht="38.25">
      <c r="A617" s="18">
        <v>689</v>
      </c>
      <c r="B617" s="14" t="s">
        <v>983</v>
      </c>
      <c r="C617" s="19" t="s">
        <v>2233</v>
      </c>
      <c r="D617" s="19" t="s">
        <v>1709</v>
      </c>
      <c r="E617" s="19" t="s">
        <v>2221</v>
      </c>
      <c r="F617" s="14" t="s">
        <v>1690</v>
      </c>
      <c r="G617" s="14" t="s">
        <v>1475</v>
      </c>
      <c r="H617" s="14" t="s">
        <v>1476</v>
      </c>
      <c r="I617" s="14" t="s">
        <v>35</v>
      </c>
      <c r="J617" s="14" t="s">
        <v>31</v>
      </c>
      <c r="K617" s="14">
        <v>1015</v>
      </c>
    </row>
    <row r="618" spans="1:11" ht="38.25">
      <c r="A618" s="18">
        <v>1507</v>
      </c>
      <c r="B618" s="14" t="s">
        <v>1408</v>
      </c>
      <c r="C618" s="19" t="s">
        <v>1006</v>
      </c>
      <c r="D618" s="19" t="s">
        <v>2416</v>
      </c>
      <c r="F618" s="14" t="s">
        <v>1690</v>
      </c>
      <c r="G618" s="14" t="s">
        <v>1009</v>
      </c>
      <c r="H618" s="14" t="s">
        <v>1873</v>
      </c>
      <c r="I618" s="14" t="s">
        <v>35</v>
      </c>
      <c r="J618" s="14" t="s">
        <v>31</v>
      </c>
      <c r="K618" s="14">
        <v>920</v>
      </c>
    </row>
    <row r="619" spans="1:11" ht="12.75">
      <c r="A619" s="18">
        <v>2310</v>
      </c>
      <c r="B619" s="14" t="s">
        <v>441</v>
      </c>
      <c r="C619" s="21" t="s">
        <v>1542</v>
      </c>
      <c r="D619" s="21" t="s">
        <v>2416</v>
      </c>
      <c r="E619" s="21" t="s">
        <v>2418</v>
      </c>
      <c r="F619" s="22" t="s">
        <v>2271</v>
      </c>
      <c r="G619" s="23" t="s">
        <v>163</v>
      </c>
      <c r="H619" s="23" t="s">
        <v>164</v>
      </c>
      <c r="I619" s="14" t="s">
        <v>35</v>
      </c>
      <c r="J619" s="14" t="s">
        <v>31</v>
      </c>
      <c r="K619" s="14">
        <v>2173</v>
      </c>
    </row>
    <row r="620" spans="1:11" ht="25.5">
      <c r="A620" s="18">
        <v>2312</v>
      </c>
      <c r="B620" s="14" t="s">
        <v>441</v>
      </c>
      <c r="C620" s="21" t="s">
        <v>1542</v>
      </c>
      <c r="D620" s="21" t="s">
        <v>2416</v>
      </c>
      <c r="E620" s="21" t="s">
        <v>2402</v>
      </c>
      <c r="F620" s="22" t="s">
        <v>2271</v>
      </c>
      <c r="G620" s="23" t="s">
        <v>167</v>
      </c>
      <c r="H620" s="23" t="s">
        <v>168</v>
      </c>
      <c r="I620" s="14" t="s">
        <v>35</v>
      </c>
      <c r="J620" s="14" t="s">
        <v>31</v>
      </c>
      <c r="K620" s="14">
        <v>920</v>
      </c>
    </row>
    <row r="621" spans="1:11" ht="25.5">
      <c r="A621" s="18">
        <v>182</v>
      </c>
      <c r="B621" s="14" t="s">
        <v>2156</v>
      </c>
      <c r="C621" s="19" t="s">
        <v>2401</v>
      </c>
      <c r="D621" s="19" t="s">
        <v>2402</v>
      </c>
      <c r="E621" s="19" t="s">
        <v>2429</v>
      </c>
      <c r="F621" s="14" t="s">
        <v>1690</v>
      </c>
      <c r="G621" s="14" t="s">
        <v>1983</v>
      </c>
      <c r="H621" s="14" t="s">
        <v>1984</v>
      </c>
      <c r="I621" s="14" t="s">
        <v>35</v>
      </c>
      <c r="J621" s="14" t="s">
        <v>31</v>
      </c>
      <c r="K621" s="14">
        <v>182</v>
      </c>
    </row>
    <row r="622" spans="1:11" ht="12.75">
      <c r="A622" s="18">
        <v>1190</v>
      </c>
      <c r="B622" s="14" t="s">
        <v>656</v>
      </c>
      <c r="C622" s="19" t="s">
        <v>2401</v>
      </c>
      <c r="D622" s="19" t="s">
        <v>2402</v>
      </c>
      <c r="E622" s="19" t="s">
        <v>2429</v>
      </c>
      <c r="F622" s="14" t="s">
        <v>1690</v>
      </c>
      <c r="G622" s="14" t="s">
        <v>1164</v>
      </c>
      <c r="H622" s="14" t="s">
        <v>1174</v>
      </c>
      <c r="I622" s="14" t="s">
        <v>35</v>
      </c>
      <c r="J622" s="14" t="s">
        <v>31</v>
      </c>
      <c r="K622" s="14">
        <v>523</v>
      </c>
    </row>
    <row r="623" spans="1:11" ht="63.75">
      <c r="A623" s="18">
        <v>2173</v>
      </c>
      <c r="B623" s="14" t="s">
        <v>264</v>
      </c>
      <c r="C623" s="19" t="s">
        <v>2415</v>
      </c>
      <c r="D623" s="19" t="s">
        <v>2416</v>
      </c>
      <c r="E623" s="19" t="s">
        <v>1709</v>
      </c>
      <c r="F623" s="14" t="s">
        <v>1690</v>
      </c>
      <c r="G623" s="14" t="s">
        <v>908</v>
      </c>
      <c r="H623" s="14" t="s">
        <v>909</v>
      </c>
      <c r="I623" s="14" t="s">
        <v>35</v>
      </c>
      <c r="J623" s="14" t="s">
        <v>31</v>
      </c>
      <c r="K623" s="14">
        <v>2173</v>
      </c>
    </row>
    <row r="624" spans="1:11" ht="25.5">
      <c r="A624" s="18">
        <v>919</v>
      </c>
      <c r="B624" s="14" t="s">
        <v>1328</v>
      </c>
      <c r="C624" s="19" t="s">
        <v>2415</v>
      </c>
      <c r="D624" s="19" t="s">
        <v>2416</v>
      </c>
      <c r="E624" s="19" t="s">
        <v>2418</v>
      </c>
      <c r="F624" s="14" t="s">
        <v>1706</v>
      </c>
      <c r="G624" s="14" t="s">
        <v>878</v>
      </c>
      <c r="H624" s="14" t="s">
        <v>879</v>
      </c>
      <c r="I624" s="14" t="s">
        <v>35</v>
      </c>
      <c r="J624" s="14" t="s">
        <v>31</v>
      </c>
      <c r="K624" s="14">
        <v>2173</v>
      </c>
    </row>
    <row r="625" spans="1:11" ht="25.5">
      <c r="A625" s="18">
        <v>2040</v>
      </c>
      <c r="B625" s="14" t="s">
        <v>150</v>
      </c>
      <c r="C625" s="19" t="s">
        <v>2415</v>
      </c>
      <c r="D625" s="19" t="s">
        <v>2416</v>
      </c>
      <c r="E625" s="19" t="s">
        <v>2418</v>
      </c>
      <c r="F625" s="14" t="s">
        <v>1706</v>
      </c>
      <c r="G625" s="14" t="s">
        <v>407</v>
      </c>
      <c r="H625" s="14" t="s">
        <v>408</v>
      </c>
      <c r="I625" s="14" t="s">
        <v>35</v>
      </c>
      <c r="J625" s="14" t="s">
        <v>31</v>
      </c>
      <c r="K625" s="14">
        <v>2173</v>
      </c>
    </row>
    <row r="626" spans="1:11" ht="25.5">
      <c r="A626" s="18">
        <v>2079</v>
      </c>
      <c r="B626" s="14" t="s">
        <v>150</v>
      </c>
      <c r="C626" s="19" t="s">
        <v>2415</v>
      </c>
      <c r="D626" s="19" t="s">
        <v>2416</v>
      </c>
      <c r="E626" s="19" t="s">
        <v>2418</v>
      </c>
      <c r="F626" s="14" t="s">
        <v>1706</v>
      </c>
      <c r="G626" s="14" t="s">
        <v>407</v>
      </c>
      <c r="H626" s="14" t="s">
        <v>408</v>
      </c>
      <c r="I626" s="14" t="s">
        <v>35</v>
      </c>
      <c r="J626" s="14" t="s">
        <v>31</v>
      </c>
      <c r="K626" s="14">
        <v>2173</v>
      </c>
    </row>
    <row r="627" spans="1:11" ht="25.5">
      <c r="A627" s="18">
        <v>23</v>
      </c>
      <c r="B627" s="14" t="s">
        <v>1704</v>
      </c>
      <c r="C627" s="19" t="s">
        <v>2415</v>
      </c>
      <c r="D627" s="19" t="s">
        <v>2416</v>
      </c>
      <c r="E627" s="19" t="s">
        <v>2418</v>
      </c>
      <c r="F627" s="14" t="s">
        <v>1690</v>
      </c>
      <c r="G627" s="14" t="s">
        <v>2419</v>
      </c>
      <c r="H627" s="14" t="s">
        <v>2420</v>
      </c>
      <c r="I627" s="14" t="s">
        <v>35</v>
      </c>
      <c r="J627" s="14" t="s">
        <v>31</v>
      </c>
      <c r="K627" s="14">
        <v>2173</v>
      </c>
    </row>
    <row r="628" spans="1:11" ht="25.5">
      <c r="A628" s="18">
        <v>253</v>
      </c>
      <c r="B628" s="14" t="s">
        <v>2020</v>
      </c>
      <c r="C628" s="19" t="s">
        <v>2415</v>
      </c>
      <c r="D628" s="19" t="s">
        <v>2416</v>
      </c>
      <c r="E628" s="19" t="s">
        <v>2418</v>
      </c>
      <c r="F628" s="14" t="s">
        <v>1690</v>
      </c>
      <c r="G628" s="14" t="s">
        <v>2249</v>
      </c>
      <c r="H628" s="14" t="s">
        <v>2250</v>
      </c>
      <c r="I628" s="14" t="s">
        <v>35</v>
      </c>
      <c r="J628" s="14" t="s">
        <v>31</v>
      </c>
      <c r="K628" s="14">
        <v>2173</v>
      </c>
    </row>
    <row r="629" spans="1:11" ht="12.75">
      <c r="A629" s="18">
        <v>1198</v>
      </c>
      <c r="B629" s="14" t="s">
        <v>656</v>
      </c>
      <c r="C629" s="19" t="s">
        <v>2415</v>
      </c>
      <c r="D629" s="19" t="s">
        <v>2416</v>
      </c>
      <c r="E629" s="19" t="s">
        <v>2418</v>
      </c>
      <c r="F629" s="14" t="s">
        <v>1690</v>
      </c>
      <c r="G629" s="14" t="s">
        <v>1182</v>
      </c>
      <c r="H629" s="14" t="s">
        <v>686</v>
      </c>
      <c r="I629" s="14" t="s">
        <v>35</v>
      </c>
      <c r="J629" s="14" t="s">
        <v>31</v>
      </c>
      <c r="K629" s="14">
        <v>2173</v>
      </c>
    </row>
    <row r="630" spans="1:11" ht="76.5">
      <c r="A630" s="18">
        <v>364</v>
      </c>
      <c r="B630" s="14" t="s">
        <v>1557</v>
      </c>
      <c r="C630" s="19" t="s">
        <v>2415</v>
      </c>
      <c r="D630" s="19" t="s">
        <v>2416</v>
      </c>
      <c r="E630" s="19" t="s">
        <v>2418</v>
      </c>
      <c r="F630" s="14" t="s">
        <v>2344</v>
      </c>
      <c r="G630" s="14" t="s">
        <v>2273</v>
      </c>
      <c r="H630" s="14" t="s">
        <v>2274</v>
      </c>
      <c r="I630" s="14" t="s">
        <v>35</v>
      </c>
      <c r="J630" s="14" t="s">
        <v>31</v>
      </c>
      <c r="K630" s="14">
        <v>2173</v>
      </c>
    </row>
    <row r="631" spans="1:11" ht="25.5">
      <c r="A631" s="18">
        <v>920</v>
      </c>
      <c r="B631" s="14" t="s">
        <v>1328</v>
      </c>
      <c r="C631" s="19" t="s">
        <v>2415</v>
      </c>
      <c r="D631" s="19" t="s">
        <v>2416</v>
      </c>
      <c r="E631" s="19" t="s">
        <v>2403</v>
      </c>
      <c r="F631" s="14" t="s">
        <v>1706</v>
      </c>
      <c r="G631" s="14" t="s">
        <v>880</v>
      </c>
      <c r="H631" s="14" t="s">
        <v>881</v>
      </c>
      <c r="I631" s="14" t="s">
        <v>35</v>
      </c>
      <c r="J631" s="14" t="s">
        <v>31</v>
      </c>
      <c r="K631" s="14">
        <v>920</v>
      </c>
    </row>
    <row r="632" spans="1:11" ht="12.75">
      <c r="A632" s="18">
        <v>858</v>
      </c>
      <c r="B632" s="14" t="s">
        <v>1305</v>
      </c>
      <c r="C632" s="19" t="s">
        <v>2415</v>
      </c>
      <c r="D632" s="19" t="s">
        <v>2416</v>
      </c>
      <c r="E632" s="19" t="s">
        <v>2403</v>
      </c>
      <c r="F632" s="14" t="s">
        <v>1690</v>
      </c>
      <c r="G632" s="14" t="s">
        <v>1308</v>
      </c>
      <c r="H632" s="14" t="s">
        <v>1309</v>
      </c>
      <c r="I632" s="14" t="s">
        <v>35</v>
      </c>
      <c r="J632" s="14" t="s">
        <v>31</v>
      </c>
      <c r="K632" s="14">
        <v>920</v>
      </c>
    </row>
    <row r="633" spans="1:11" ht="12.75">
      <c r="A633" s="18">
        <v>1199</v>
      </c>
      <c r="B633" s="14" t="s">
        <v>656</v>
      </c>
      <c r="C633" s="19" t="s">
        <v>2415</v>
      </c>
      <c r="D633" s="19" t="s">
        <v>2416</v>
      </c>
      <c r="E633" s="19" t="s">
        <v>2403</v>
      </c>
      <c r="F633" s="14" t="s">
        <v>1690</v>
      </c>
      <c r="G633" s="14" t="s">
        <v>687</v>
      </c>
      <c r="H633" s="14" t="s">
        <v>686</v>
      </c>
      <c r="I633" s="14" t="s">
        <v>35</v>
      </c>
      <c r="J633" s="14" t="s">
        <v>31</v>
      </c>
      <c r="K633" s="14">
        <v>920</v>
      </c>
    </row>
    <row r="634" spans="1:10" ht="38.25">
      <c r="A634" s="18">
        <v>185</v>
      </c>
      <c r="B634" s="14" t="s">
        <v>2156</v>
      </c>
      <c r="C634" s="19" t="s">
        <v>2415</v>
      </c>
      <c r="D634" s="19" t="s">
        <v>2416</v>
      </c>
      <c r="E634" s="19" t="s">
        <v>2343</v>
      </c>
      <c r="F634" s="14" t="s">
        <v>1706</v>
      </c>
      <c r="G634" s="14" t="s">
        <v>1988</v>
      </c>
      <c r="H634" s="14" t="s">
        <v>1989</v>
      </c>
      <c r="I634" s="14" t="s">
        <v>35</v>
      </c>
      <c r="J634" s="14" t="s">
        <v>31</v>
      </c>
    </row>
    <row r="635" spans="1:11" ht="12.75">
      <c r="A635" s="18">
        <v>1204</v>
      </c>
      <c r="B635" s="14" t="s">
        <v>656</v>
      </c>
      <c r="C635" s="19" t="s">
        <v>2415</v>
      </c>
      <c r="D635" s="19" t="s">
        <v>2416</v>
      </c>
      <c r="E635" s="19" t="s">
        <v>1694</v>
      </c>
      <c r="F635" s="14" t="s">
        <v>1690</v>
      </c>
      <c r="G635" s="14" t="s">
        <v>1164</v>
      </c>
      <c r="H635" s="14" t="s">
        <v>694</v>
      </c>
      <c r="I635" s="14" t="s">
        <v>35</v>
      </c>
      <c r="J635" s="14" t="s">
        <v>31</v>
      </c>
      <c r="K635" s="14">
        <v>523</v>
      </c>
    </row>
    <row r="636" spans="1:11" ht="25.5">
      <c r="A636" s="18">
        <v>1206</v>
      </c>
      <c r="B636" s="14" t="s">
        <v>656</v>
      </c>
      <c r="C636" s="19" t="s">
        <v>2415</v>
      </c>
      <c r="D636" s="19" t="s">
        <v>2416</v>
      </c>
      <c r="E636" s="19" t="s">
        <v>2402</v>
      </c>
      <c r="F636" s="14" t="s">
        <v>1690</v>
      </c>
      <c r="G636" s="14" t="s">
        <v>697</v>
      </c>
      <c r="H636" s="14" t="s">
        <v>698</v>
      </c>
      <c r="I636" s="14" t="s">
        <v>35</v>
      </c>
      <c r="J636" s="14" t="s">
        <v>31</v>
      </c>
      <c r="K636" s="14">
        <v>920</v>
      </c>
    </row>
    <row r="637" spans="1:11" ht="25.5">
      <c r="A637" s="18">
        <v>2042</v>
      </c>
      <c r="B637" s="14" t="s">
        <v>150</v>
      </c>
      <c r="C637" s="19" t="s">
        <v>2415</v>
      </c>
      <c r="D637" s="19" t="s">
        <v>2416</v>
      </c>
      <c r="E637" s="19" t="s">
        <v>2402</v>
      </c>
      <c r="F637" s="14" t="s">
        <v>1690</v>
      </c>
      <c r="G637" s="14" t="s">
        <v>409</v>
      </c>
      <c r="H637" s="14" t="s">
        <v>410</v>
      </c>
      <c r="I637" s="14" t="s">
        <v>35</v>
      </c>
      <c r="J637" s="14" t="s">
        <v>31</v>
      </c>
      <c r="K637" s="14">
        <v>920</v>
      </c>
    </row>
    <row r="638" spans="1:11" ht="25.5">
      <c r="A638" s="18">
        <v>2081</v>
      </c>
      <c r="B638" s="14" t="s">
        <v>150</v>
      </c>
      <c r="C638" s="19" t="s">
        <v>2415</v>
      </c>
      <c r="D638" s="19" t="s">
        <v>2416</v>
      </c>
      <c r="E638" s="19" t="s">
        <v>2402</v>
      </c>
      <c r="F638" s="14" t="s">
        <v>1690</v>
      </c>
      <c r="G638" s="14" t="s">
        <v>409</v>
      </c>
      <c r="H638" s="14" t="s">
        <v>410</v>
      </c>
      <c r="I638" s="14" t="s">
        <v>35</v>
      </c>
      <c r="J638" s="14" t="s">
        <v>31</v>
      </c>
      <c r="K638" s="14">
        <v>920</v>
      </c>
    </row>
    <row r="639" spans="1:11" ht="12.75">
      <c r="A639" s="18">
        <v>1573</v>
      </c>
      <c r="B639" s="14" t="s">
        <v>1014</v>
      </c>
      <c r="C639" s="19" t="s">
        <v>2415</v>
      </c>
      <c r="D639" s="19" t="s">
        <v>2416</v>
      </c>
      <c r="E639" s="19" t="s">
        <v>2411</v>
      </c>
      <c r="F639" s="14" t="s">
        <v>1706</v>
      </c>
      <c r="G639" s="14" t="s">
        <v>606</v>
      </c>
      <c r="H639" s="14" t="s">
        <v>607</v>
      </c>
      <c r="I639" s="14" t="s">
        <v>35</v>
      </c>
      <c r="J639" s="14" t="s">
        <v>31</v>
      </c>
      <c r="K639" s="14">
        <v>920</v>
      </c>
    </row>
    <row r="640" spans="1:11" ht="12.75">
      <c r="A640" s="18">
        <v>2210</v>
      </c>
      <c r="B640" s="14" t="s">
        <v>358</v>
      </c>
      <c r="C640" s="19" t="s">
        <v>2415</v>
      </c>
      <c r="D640" s="19" t="s">
        <v>2416</v>
      </c>
      <c r="E640" s="19" t="s">
        <v>2411</v>
      </c>
      <c r="F640" s="14" t="s">
        <v>1706</v>
      </c>
      <c r="G640" s="14" t="s">
        <v>1308</v>
      </c>
      <c r="H640" s="14" t="s">
        <v>352</v>
      </c>
      <c r="I640" s="14" t="s">
        <v>35</v>
      </c>
      <c r="J640" s="14" t="s">
        <v>31</v>
      </c>
      <c r="K640" s="14">
        <v>920</v>
      </c>
    </row>
    <row r="641" spans="1:11" ht="51">
      <c r="A641" s="18">
        <v>184</v>
      </c>
      <c r="B641" s="14" t="s">
        <v>2156</v>
      </c>
      <c r="C641" s="19" t="s">
        <v>2415</v>
      </c>
      <c r="D641" s="19" t="s">
        <v>2416</v>
      </c>
      <c r="E641" s="19" t="s">
        <v>2411</v>
      </c>
      <c r="F641" s="14" t="s">
        <v>1690</v>
      </c>
      <c r="G641" s="14" t="s">
        <v>1986</v>
      </c>
      <c r="H641" s="14" t="s">
        <v>1987</v>
      </c>
      <c r="I641" s="14" t="s">
        <v>35</v>
      </c>
      <c r="J641" s="14" t="s">
        <v>31</v>
      </c>
      <c r="K641" s="14">
        <v>920</v>
      </c>
    </row>
    <row r="642" spans="1:11" ht="12.75">
      <c r="A642" s="18">
        <v>365</v>
      </c>
      <c r="B642" s="14" t="s">
        <v>1557</v>
      </c>
      <c r="C642" s="19" t="s">
        <v>2415</v>
      </c>
      <c r="D642" s="19" t="s">
        <v>2416</v>
      </c>
      <c r="E642" s="19" t="s">
        <v>2411</v>
      </c>
      <c r="F642" s="14" t="s">
        <v>1690</v>
      </c>
      <c r="G642" s="14" t="s">
        <v>2275</v>
      </c>
      <c r="H642" s="14" t="s">
        <v>2276</v>
      </c>
      <c r="I642" s="14" t="s">
        <v>35</v>
      </c>
      <c r="J642" s="14" t="s">
        <v>31</v>
      </c>
      <c r="K642" s="14">
        <v>920</v>
      </c>
    </row>
    <row r="643" spans="1:11" ht="63.75">
      <c r="A643" s="18">
        <v>601</v>
      </c>
      <c r="B643" s="14" t="s">
        <v>1341</v>
      </c>
      <c r="C643" s="19" t="s">
        <v>2415</v>
      </c>
      <c r="D643" s="19" t="s">
        <v>2416</v>
      </c>
      <c r="E643" s="19" t="s">
        <v>2411</v>
      </c>
      <c r="F643" s="14" t="s">
        <v>2344</v>
      </c>
      <c r="G643" s="14" t="s">
        <v>1342</v>
      </c>
      <c r="H643" s="14" t="s">
        <v>1343</v>
      </c>
      <c r="I643" s="14" t="s">
        <v>35</v>
      </c>
      <c r="J643" s="14" t="s">
        <v>31</v>
      </c>
      <c r="K643" s="14">
        <v>920</v>
      </c>
    </row>
    <row r="644" spans="1:11" ht="63.75">
      <c r="A644" s="18">
        <v>620</v>
      </c>
      <c r="B644" s="14" t="s">
        <v>1341</v>
      </c>
      <c r="C644" s="19" t="s">
        <v>2415</v>
      </c>
      <c r="D644" s="19" t="s">
        <v>2416</v>
      </c>
      <c r="E644" s="19" t="s">
        <v>2411</v>
      </c>
      <c r="F644" s="14" t="s">
        <v>2344</v>
      </c>
      <c r="G644" s="14" t="s">
        <v>1342</v>
      </c>
      <c r="H644" s="14" t="s">
        <v>1343</v>
      </c>
      <c r="I644" s="14" t="s">
        <v>35</v>
      </c>
      <c r="J644" s="14" t="s">
        <v>31</v>
      </c>
      <c r="K644" s="14">
        <v>920</v>
      </c>
    </row>
    <row r="645" spans="1:11" ht="38.25">
      <c r="A645" s="18">
        <v>977</v>
      </c>
      <c r="B645" s="14" t="s">
        <v>1396</v>
      </c>
      <c r="C645" s="19" t="s">
        <v>2415</v>
      </c>
      <c r="D645" s="19" t="s">
        <v>2416</v>
      </c>
      <c r="E645" s="19" t="s">
        <v>1403</v>
      </c>
      <c r="F645" s="14" t="s">
        <v>1706</v>
      </c>
      <c r="G645" s="14" t="s">
        <v>1404</v>
      </c>
      <c r="H645" s="14" t="s">
        <v>1405</v>
      </c>
      <c r="I645" s="14" t="s">
        <v>35</v>
      </c>
      <c r="J645" s="14" t="s">
        <v>31</v>
      </c>
      <c r="K645" s="14">
        <v>920</v>
      </c>
    </row>
    <row r="646" spans="1:11" ht="38.25">
      <c r="A646" s="18">
        <v>2156</v>
      </c>
      <c r="B646" s="14" t="s">
        <v>59</v>
      </c>
      <c r="C646" s="19" t="s">
        <v>2415</v>
      </c>
      <c r="D646" s="19" t="s">
        <v>2416</v>
      </c>
      <c r="E646" s="19" t="s">
        <v>259</v>
      </c>
      <c r="F646" s="14" t="s">
        <v>1706</v>
      </c>
      <c r="G646" s="14" t="s">
        <v>260</v>
      </c>
      <c r="H646" s="14" t="s">
        <v>261</v>
      </c>
      <c r="I646" s="14" t="s">
        <v>35</v>
      </c>
      <c r="J646" s="14" t="s">
        <v>31</v>
      </c>
      <c r="K646" s="14">
        <v>920</v>
      </c>
    </row>
    <row r="647" spans="1:11" ht="25.5">
      <c r="A647" s="18">
        <v>1225</v>
      </c>
      <c r="B647" s="14" t="s">
        <v>656</v>
      </c>
      <c r="C647" s="19" t="s">
        <v>2428</v>
      </c>
      <c r="D647" s="19" t="s">
        <v>2429</v>
      </c>
      <c r="E647" s="19" t="s">
        <v>1703</v>
      </c>
      <c r="F647" s="14" t="s">
        <v>1690</v>
      </c>
      <c r="G647" s="14" t="s">
        <v>1164</v>
      </c>
      <c r="H647" s="14" t="s">
        <v>707</v>
      </c>
      <c r="I647" s="14" t="s">
        <v>35</v>
      </c>
      <c r="J647" s="14" t="s">
        <v>31</v>
      </c>
      <c r="K647" s="14">
        <v>722</v>
      </c>
    </row>
    <row r="648" spans="1:11" ht="25.5">
      <c r="A648" s="18">
        <v>1226</v>
      </c>
      <c r="B648" s="14" t="s">
        <v>656</v>
      </c>
      <c r="C648" s="19" t="s">
        <v>2428</v>
      </c>
      <c r="D648" s="19" t="s">
        <v>2429</v>
      </c>
      <c r="E648" s="19" t="s">
        <v>1811</v>
      </c>
      <c r="F648" s="14" t="s">
        <v>1690</v>
      </c>
      <c r="G648" s="14" t="s">
        <v>1164</v>
      </c>
      <c r="H648" s="14" t="s">
        <v>708</v>
      </c>
      <c r="I648" s="14" t="s">
        <v>35</v>
      </c>
      <c r="J648" s="14" t="s">
        <v>31</v>
      </c>
      <c r="K648" s="14">
        <v>722</v>
      </c>
    </row>
    <row r="649" spans="1:11" ht="63.75">
      <c r="A649" s="18">
        <v>1223</v>
      </c>
      <c r="B649" s="14" t="s">
        <v>656</v>
      </c>
      <c r="C649" s="19" t="s">
        <v>2428</v>
      </c>
      <c r="D649" s="19" t="s">
        <v>2412</v>
      </c>
      <c r="E649" s="19" t="s">
        <v>2437</v>
      </c>
      <c r="F649" s="14" t="s">
        <v>1690</v>
      </c>
      <c r="G649" s="14" t="s">
        <v>1164</v>
      </c>
      <c r="H649" s="14" t="s">
        <v>1604</v>
      </c>
      <c r="I649" s="14" t="s">
        <v>35</v>
      </c>
      <c r="J649" s="14" t="s">
        <v>31</v>
      </c>
      <c r="K649" s="14">
        <v>722</v>
      </c>
    </row>
    <row r="650" spans="1:11" ht="12.75">
      <c r="A650" s="18">
        <v>738</v>
      </c>
      <c r="B650" s="14" t="s">
        <v>1491</v>
      </c>
      <c r="C650" s="19" t="s">
        <v>2430</v>
      </c>
      <c r="D650" s="19" t="s">
        <v>2407</v>
      </c>
      <c r="E650" s="19" t="s">
        <v>1689</v>
      </c>
      <c r="F650" s="14" t="s">
        <v>1706</v>
      </c>
      <c r="G650" s="14" t="s">
        <v>1092</v>
      </c>
      <c r="H650" s="14" t="s">
        <v>1093</v>
      </c>
      <c r="I650" s="14" t="s">
        <v>35</v>
      </c>
      <c r="J650" s="14" t="s">
        <v>31</v>
      </c>
      <c r="K650" s="14">
        <v>738</v>
      </c>
    </row>
    <row r="651" spans="1:11" ht="12.75">
      <c r="A651" s="18">
        <v>1378</v>
      </c>
      <c r="B651" s="14" t="s">
        <v>809</v>
      </c>
      <c r="C651" s="19" t="s">
        <v>2430</v>
      </c>
      <c r="D651" s="19" t="s">
        <v>2407</v>
      </c>
      <c r="E651" s="19" t="s">
        <v>1689</v>
      </c>
      <c r="F651" s="14" t="s">
        <v>1706</v>
      </c>
      <c r="G651" s="14" t="s">
        <v>810</v>
      </c>
      <c r="H651" s="14" t="s">
        <v>811</v>
      </c>
      <c r="I651" s="14" t="s">
        <v>35</v>
      </c>
      <c r="J651" s="14" t="s">
        <v>31</v>
      </c>
      <c r="K651" s="14">
        <v>738</v>
      </c>
    </row>
    <row r="652" spans="1:11" ht="12.75">
      <c r="A652" s="18">
        <v>1577</v>
      </c>
      <c r="B652" s="14" t="s">
        <v>1014</v>
      </c>
      <c r="C652" s="19" t="s">
        <v>2430</v>
      </c>
      <c r="D652" s="19" t="s">
        <v>2407</v>
      </c>
      <c r="E652" s="19" t="s">
        <v>1689</v>
      </c>
      <c r="F652" s="14" t="s">
        <v>1706</v>
      </c>
      <c r="G652" s="14" t="s">
        <v>613</v>
      </c>
      <c r="H652" s="14" t="s">
        <v>614</v>
      </c>
      <c r="I652" s="14" t="s">
        <v>35</v>
      </c>
      <c r="J652" s="14" t="s">
        <v>31</v>
      </c>
      <c r="K652" s="14">
        <v>738</v>
      </c>
    </row>
    <row r="653" spans="1:11" ht="12.75">
      <c r="A653" s="18">
        <v>2055</v>
      </c>
      <c r="B653" s="14" t="s">
        <v>150</v>
      </c>
      <c r="C653" s="19" t="s">
        <v>2430</v>
      </c>
      <c r="D653" s="19" t="s">
        <v>2407</v>
      </c>
      <c r="E653" s="19" t="s">
        <v>1689</v>
      </c>
      <c r="F653" s="14" t="s">
        <v>1706</v>
      </c>
      <c r="G653" s="14" t="s">
        <v>431</v>
      </c>
      <c r="H653" s="14" t="s">
        <v>432</v>
      </c>
      <c r="I653" s="14" t="s">
        <v>35</v>
      </c>
      <c r="J653" s="14" t="s">
        <v>31</v>
      </c>
      <c r="K653" s="14">
        <v>738</v>
      </c>
    </row>
    <row r="654" spans="1:11" ht="12.75">
      <c r="A654" s="18">
        <v>2094</v>
      </c>
      <c r="B654" s="14" t="s">
        <v>150</v>
      </c>
      <c r="C654" s="19" t="s">
        <v>2430</v>
      </c>
      <c r="D654" s="19" t="s">
        <v>2407</v>
      </c>
      <c r="E654" s="19" t="s">
        <v>1689</v>
      </c>
      <c r="F654" s="14" t="s">
        <v>1706</v>
      </c>
      <c r="G654" s="14" t="s">
        <v>431</v>
      </c>
      <c r="H654" s="14" t="s">
        <v>432</v>
      </c>
      <c r="I654" s="14" t="s">
        <v>35</v>
      </c>
      <c r="J654" s="14" t="s">
        <v>31</v>
      </c>
      <c r="K654" s="14">
        <v>738</v>
      </c>
    </row>
    <row r="655" spans="1:11" ht="12.75">
      <c r="A655" s="18">
        <v>2315</v>
      </c>
      <c r="B655" s="14" t="s">
        <v>441</v>
      </c>
      <c r="C655" s="21" t="s">
        <v>2430</v>
      </c>
      <c r="D655" s="21" t="s">
        <v>2407</v>
      </c>
      <c r="E655" s="21" t="s">
        <v>1689</v>
      </c>
      <c r="F655" s="22" t="s">
        <v>2271</v>
      </c>
      <c r="G655" s="23" t="s">
        <v>171</v>
      </c>
      <c r="H655" s="23" t="s">
        <v>159</v>
      </c>
      <c r="I655" s="14" t="s">
        <v>35</v>
      </c>
      <c r="J655" s="14" t="s">
        <v>31</v>
      </c>
      <c r="K655" s="14">
        <v>738</v>
      </c>
    </row>
    <row r="656" spans="1:11" ht="25.5">
      <c r="A656" s="18">
        <v>28</v>
      </c>
      <c r="B656" s="14" t="s">
        <v>1704</v>
      </c>
      <c r="C656" s="19" t="s">
        <v>2430</v>
      </c>
      <c r="D656" s="19" t="s">
        <v>2407</v>
      </c>
      <c r="E656" s="19" t="s">
        <v>1689</v>
      </c>
      <c r="F656" s="14" t="s">
        <v>1690</v>
      </c>
      <c r="G656" s="14" t="s">
        <v>2431</v>
      </c>
      <c r="H656" s="14" t="s">
        <v>2432</v>
      </c>
      <c r="I656" s="14" t="s">
        <v>35</v>
      </c>
      <c r="J656" s="14" t="s">
        <v>31</v>
      </c>
      <c r="K656" s="14">
        <v>738</v>
      </c>
    </row>
    <row r="657" spans="1:11" ht="25.5">
      <c r="A657" s="18">
        <v>866</v>
      </c>
      <c r="B657" s="14" t="s">
        <v>1312</v>
      </c>
      <c r="C657" s="19" t="s">
        <v>2430</v>
      </c>
      <c r="D657" s="19" t="s">
        <v>2407</v>
      </c>
      <c r="E657" s="19" t="s">
        <v>1689</v>
      </c>
      <c r="F657" s="14" t="s">
        <v>1690</v>
      </c>
      <c r="G657" s="14" t="s">
        <v>1315</v>
      </c>
      <c r="H657" s="14" t="s">
        <v>1316</v>
      </c>
      <c r="I657" s="14" t="s">
        <v>35</v>
      </c>
      <c r="J657" s="14" t="s">
        <v>31</v>
      </c>
      <c r="K657" s="14">
        <v>738</v>
      </c>
    </row>
    <row r="658" spans="1:11" ht="25.5">
      <c r="A658" s="18">
        <v>368</v>
      </c>
      <c r="B658" s="14" t="s">
        <v>1557</v>
      </c>
      <c r="C658" s="19" t="s">
        <v>2430</v>
      </c>
      <c r="D658" s="19" t="s">
        <v>2407</v>
      </c>
      <c r="E658" s="19" t="s">
        <v>1689</v>
      </c>
      <c r="F658" s="14" t="s">
        <v>2344</v>
      </c>
      <c r="G658" s="14" t="s">
        <v>2280</v>
      </c>
      <c r="H658" s="14" t="s">
        <v>2281</v>
      </c>
      <c r="I658" s="14" t="s">
        <v>35</v>
      </c>
      <c r="J658" s="14" t="s">
        <v>31</v>
      </c>
      <c r="K658" s="14">
        <v>738</v>
      </c>
    </row>
    <row r="659" spans="1:11" ht="12.75">
      <c r="A659" s="18">
        <v>1233</v>
      </c>
      <c r="B659" s="14" t="s">
        <v>656</v>
      </c>
      <c r="C659" s="19" t="s">
        <v>2430</v>
      </c>
      <c r="D659" s="19" t="s">
        <v>2407</v>
      </c>
      <c r="E659" s="19" t="s">
        <v>1689</v>
      </c>
      <c r="F659" s="14" t="s">
        <v>2344</v>
      </c>
      <c r="G659" s="14" t="s">
        <v>1260</v>
      </c>
      <c r="H659" s="14" t="s">
        <v>1261</v>
      </c>
      <c r="I659" s="14" t="s">
        <v>35</v>
      </c>
      <c r="J659" s="14" t="s">
        <v>31</v>
      </c>
      <c r="K659" s="14">
        <v>738</v>
      </c>
    </row>
    <row r="660" spans="1:10" ht="38.25">
      <c r="A660" s="18">
        <v>1242</v>
      </c>
      <c r="B660" s="14" t="s">
        <v>656</v>
      </c>
      <c r="C660" s="19" t="s">
        <v>2430</v>
      </c>
      <c r="D660" s="19" t="s">
        <v>2421</v>
      </c>
      <c r="E660" s="19" t="s">
        <v>1811</v>
      </c>
      <c r="F660" s="14" t="s">
        <v>2344</v>
      </c>
      <c r="G660" s="14" t="s">
        <v>1272</v>
      </c>
      <c r="H660" s="14" t="s">
        <v>1273</v>
      </c>
      <c r="I660" s="14" t="s">
        <v>35</v>
      </c>
      <c r="J660" s="14" t="s">
        <v>31</v>
      </c>
    </row>
    <row r="661" spans="1:11" ht="12.75">
      <c r="A661" s="18">
        <v>742</v>
      </c>
      <c r="B661" s="14" t="s">
        <v>1491</v>
      </c>
      <c r="C661" s="19" t="s">
        <v>2430</v>
      </c>
      <c r="D661" s="19" t="s">
        <v>2421</v>
      </c>
      <c r="E661" s="19" t="s">
        <v>2426</v>
      </c>
      <c r="F661" s="14" t="s">
        <v>1706</v>
      </c>
      <c r="G661" s="14" t="s">
        <v>1097</v>
      </c>
      <c r="H661" s="14" t="s">
        <v>1093</v>
      </c>
      <c r="I661" s="14" t="s">
        <v>35</v>
      </c>
      <c r="J661" s="14" t="s">
        <v>31</v>
      </c>
      <c r="K661" s="14">
        <v>742</v>
      </c>
    </row>
    <row r="662" spans="1:11" ht="25.5">
      <c r="A662" s="18">
        <v>2060</v>
      </c>
      <c r="B662" s="14" t="s">
        <v>150</v>
      </c>
      <c r="C662" s="19" t="s">
        <v>2430</v>
      </c>
      <c r="D662" s="19" t="s">
        <v>2421</v>
      </c>
      <c r="E662" s="19" t="s">
        <v>2426</v>
      </c>
      <c r="F662" s="14" t="s">
        <v>1706</v>
      </c>
      <c r="G662" s="14" t="s">
        <v>437</v>
      </c>
      <c r="H662" s="14" t="s">
        <v>438</v>
      </c>
      <c r="I662" s="14" t="s">
        <v>35</v>
      </c>
      <c r="J662" s="14" t="s">
        <v>31</v>
      </c>
      <c r="K662" s="14">
        <v>742</v>
      </c>
    </row>
    <row r="663" spans="1:11" ht="25.5">
      <c r="A663" s="18">
        <v>2099</v>
      </c>
      <c r="B663" s="14" t="s">
        <v>150</v>
      </c>
      <c r="C663" s="19" t="s">
        <v>2430</v>
      </c>
      <c r="D663" s="19" t="s">
        <v>2421</v>
      </c>
      <c r="E663" s="19" t="s">
        <v>2426</v>
      </c>
      <c r="F663" s="14" t="s">
        <v>1706</v>
      </c>
      <c r="G663" s="14" t="s">
        <v>437</v>
      </c>
      <c r="H663" s="14" t="s">
        <v>438</v>
      </c>
      <c r="I663" s="14" t="s">
        <v>35</v>
      </c>
      <c r="J663" s="14" t="s">
        <v>31</v>
      </c>
      <c r="K663" s="14">
        <v>742</v>
      </c>
    </row>
    <row r="664" spans="1:11" ht="12.75">
      <c r="A664" s="18">
        <v>868</v>
      </c>
      <c r="B664" s="14" t="s">
        <v>1312</v>
      </c>
      <c r="C664" s="19" t="s">
        <v>2430</v>
      </c>
      <c r="D664" s="19" t="s">
        <v>2421</v>
      </c>
      <c r="E664" s="19" t="s">
        <v>2426</v>
      </c>
      <c r="F664" s="14" t="s">
        <v>1690</v>
      </c>
      <c r="G664" s="14" t="s">
        <v>1317</v>
      </c>
      <c r="H664" s="14" t="s">
        <v>1318</v>
      </c>
      <c r="I664" s="14" t="s">
        <v>35</v>
      </c>
      <c r="J664" s="14" t="s">
        <v>31</v>
      </c>
      <c r="K664" s="14">
        <v>742</v>
      </c>
    </row>
    <row r="665" spans="1:11" ht="25.5">
      <c r="A665" s="18">
        <v>370</v>
      </c>
      <c r="B665" s="14" t="s">
        <v>1557</v>
      </c>
      <c r="C665" s="19" t="s">
        <v>2430</v>
      </c>
      <c r="D665" s="19" t="s">
        <v>2421</v>
      </c>
      <c r="E665" s="19" t="s">
        <v>2426</v>
      </c>
      <c r="F665" s="14" t="s">
        <v>2344</v>
      </c>
      <c r="G665" s="14" t="s">
        <v>2284</v>
      </c>
      <c r="H665" s="14" t="s">
        <v>2285</v>
      </c>
      <c r="I665" s="14" t="s">
        <v>35</v>
      </c>
      <c r="J665" s="14" t="s">
        <v>31</v>
      </c>
      <c r="K665" s="14">
        <v>742</v>
      </c>
    </row>
    <row r="666" spans="1:11" ht="51">
      <c r="A666" s="18">
        <v>187</v>
      </c>
      <c r="B666" s="14" t="s">
        <v>2156</v>
      </c>
      <c r="C666" s="19" t="s">
        <v>2430</v>
      </c>
      <c r="D666" s="19" t="s">
        <v>2407</v>
      </c>
      <c r="E666" s="19" t="s">
        <v>2411</v>
      </c>
      <c r="F666" s="14" t="s">
        <v>1706</v>
      </c>
      <c r="G666" s="14" t="s">
        <v>1992</v>
      </c>
      <c r="H666" s="14" t="s">
        <v>1993</v>
      </c>
      <c r="I666" s="14" t="s">
        <v>35</v>
      </c>
      <c r="J666" s="14" t="s">
        <v>31</v>
      </c>
      <c r="K666" s="14">
        <v>187</v>
      </c>
    </row>
    <row r="667" spans="1:11" ht="12.75">
      <c r="A667" s="18">
        <v>739</v>
      </c>
      <c r="B667" s="14" t="s">
        <v>1491</v>
      </c>
      <c r="C667" s="19" t="s">
        <v>2430</v>
      </c>
      <c r="D667" s="19" t="s">
        <v>2407</v>
      </c>
      <c r="E667" s="19" t="s">
        <v>2411</v>
      </c>
      <c r="F667" s="14" t="s">
        <v>1706</v>
      </c>
      <c r="G667" s="14" t="s">
        <v>1094</v>
      </c>
      <c r="H667" s="14" t="s">
        <v>1093</v>
      </c>
      <c r="I667" s="14" t="s">
        <v>35</v>
      </c>
      <c r="J667" s="14" t="s">
        <v>31</v>
      </c>
      <c r="K667" s="14">
        <v>187</v>
      </c>
    </row>
    <row r="668" spans="1:11" ht="12.75">
      <c r="A668" s="18">
        <v>1403</v>
      </c>
      <c r="B668" s="14" t="s">
        <v>812</v>
      </c>
      <c r="C668" s="19" t="s">
        <v>2430</v>
      </c>
      <c r="D668" s="19" t="s">
        <v>2407</v>
      </c>
      <c r="E668" s="19" t="s">
        <v>2411</v>
      </c>
      <c r="F668" s="14" t="s">
        <v>1706</v>
      </c>
      <c r="G668" s="14" t="s">
        <v>486</v>
      </c>
      <c r="H668" s="14" t="s">
        <v>487</v>
      </c>
      <c r="I668" s="14" t="s">
        <v>35</v>
      </c>
      <c r="J668" s="14" t="s">
        <v>31</v>
      </c>
      <c r="K668" s="14">
        <v>187</v>
      </c>
    </row>
    <row r="669" spans="1:11" ht="12.75">
      <c r="A669" s="18">
        <v>2057</v>
      </c>
      <c r="B669" s="14" t="s">
        <v>150</v>
      </c>
      <c r="C669" s="19" t="s">
        <v>2430</v>
      </c>
      <c r="D669" s="19" t="s">
        <v>2407</v>
      </c>
      <c r="E669" s="19" t="s">
        <v>2411</v>
      </c>
      <c r="F669" s="14" t="s">
        <v>1706</v>
      </c>
      <c r="G669" s="14" t="s">
        <v>435</v>
      </c>
      <c r="H669" s="14" t="s">
        <v>436</v>
      </c>
      <c r="I669" s="14" t="s">
        <v>35</v>
      </c>
      <c r="J669" s="14" t="s">
        <v>31</v>
      </c>
      <c r="K669" s="14">
        <v>187</v>
      </c>
    </row>
    <row r="670" spans="1:11" ht="12.75">
      <c r="A670" s="18">
        <v>2096</v>
      </c>
      <c r="B670" s="14" t="s">
        <v>150</v>
      </c>
      <c r="C670" s="19" t="s">
        <v>2430</v>
      </c>
      <c r="D670" s="19" t="s">
        <v>2407</v>
      </c>
      <c r="E670" s="19" t="s">
        <v>2411</v>
      </c>
      <c r="F670" s="14" t="s">
        <v>1706</v>
      </c>
      <c r="G670" s="14" t="s">
        <v>435</v>
      </c>
      <c r="H670" s="14" t="s">
        <v>436</v>
      </c>
      <c r="I670" s="14" t="s">
        <v>35</v>
      </c>
      <c r="J670" s="14" t="s">
        <v>36</v>
      </c>
      <c r="K670" s="14">
        <v>187</v>
      </c>
    </row>
    <row r="671" spans="1:11" ht="38.25">
      <c r="A671" s="18">
        <v>29</v>
      </c>
      <c r="B671" s="14" t="s">
        <v>1704</v>
      </c>
      <c r="C671" s="19" t="s">
        <v>2430</v>
      </c>
      <c r="D671" s="19" t="s">
        <v>2407</v>
      </c>
      <c r="E671" s="19" t="s">
        <v>2411</v>
      </c>
      <c r="F671" s="14" t="s">
        <v>1690</v>
      </c>
      <c r="G671" s="14" t="s">
        <v>2433</v>
      </c>
      <c r="H671" s="14" t="s">
        <v>2434</v>
      </c>
      <c r="I671" s="14" t="s">
        <v>35</v>
      </c>
      <c r="J671" s="14" t="s">
        <v>31</v>
      </c>
      <c r="K671" s="14">
        <v>187</v>
      </c>
    </row>
    <row r="672" spans="1:11" ht="25.5">
      <c r="A672" s="18">
        <v>258</v>
      </c>
      <c r="B672" s="14" t="s">
        <v>2020</v>
      </c>
      <c r="C672" s="19" t="s">
        <v>2430</v>
      </c>
      <c r="D672" s="19" t="s">
        <v>2407</v>
      </c>
      <c r="E672" s="19" t="s">
        <v>2411</v>
      </c>
      <c r="F672" s="14" t="s">
        <v>1690</v>
      </c>
      <c r="G672" s="14" t="s">
        <v>2259</v>
      </c>
      <c r="H672" s="14" t="s">
        <v>2260</v>
      </c>
      <c r="I672" s="14" t="s">
        <v>35</v>
      </c>
      <c r="J672" s="14" t="s">
        <v>31</v>
      </c>
      <c r="K672" s="14">
        <v>187</v>
      </c>
    </row>
    <row r="673" spans="1:11" ht="12.75">
      <c r="A673" s="18">
        <v>280</v>
      </c>
      <c r="B673" s="14" t="s">
        <v>2031</v>
      </c>
      <c r="C673" s="19" t="s">
        <v>2430</v>
      </c>
      <c r="D673" s="19" t="s">
        <v>2407</v>
      </c>
      <c r="E673" s="19" t="s">
        <v>2411</v>
      </c>
      <c r="F673" s="14" t="s">
        <v>2344</v>
      </c>
      <c r="G673" s="14" t="s">
        <v>2039</v>
      </c>
      <c r="H673" s="14" t="s">
        <v>2034</v>
      </c>
      <c r="I673" s="14" t="s">
        <v>35</v>
      </c>
      <c r="J673" s="14" t="s">
        <v>31</v>
      </c>
      <c r="K673" s="14">
        <v>187</v>
      </c>
    </row>
    <row r="674" spans="1:11" ht="25.5">
      <c r="A674" s="18">
        <v>369</v>
      </c>
      <c r="B674" s="14" t="s">
        <v>1557</v>
      </c>
      <c r="C674" s="19" t="s">
        <v>2430</v>
      </c>
      <c r="D674" s="19" t="s">
        <v>2407</v>
      </c>
      <c r="E674" s="19" t="s">
        <v>2411</v>
      </c>
      <c r="F674" s="14" t="s">
        <v>2344</v>
      </c>
      <c r="G674" s="14" t="s">
        <v>2282</v>
      </c>
      <c r="H674" s="14" t="s">
        <v>2283</v>
      </c>
      <c r="I674" s="14" t="s">
        <v>35</v>
      </c>
      <c r="J674" s="14" t="s">
        <v>31</v>
      </c>
      <c r="K674" s="14">
        <v>187</v>
      </c>
    </row>
    <row r="675" spans="1:11" ht="12.75">
      <c r="A675" s="18">
        <v>1235</v>
      </c>
      <c r="B675" s="14" t="s">
        <v>656</v>
      </c>
      <c r="C675" s="19" t="s">
        <v>2430</v>
      </c>
      <c r="D675" s="19" t="s">
        <v>2407</v>
      </c>
      <c r="E675" s="19" t="s">
        <v>2411</v>
      </c>
      <c r="F675" s="14" t="s">
        <v>2344</v>
      </c>
      <c r="G675" s="14" t="s">
        <v>1260</v>
      </c>
      <c r="H675" s="14" t="s">
        <v>1264</v>
      </c>
      <c r="I675" s="14" t="s">
        <v>35</v>
      </c>
      <c r="J675" s="14" t="s">
        <v>31</v>
      </c>
      <c r="K675" s="14">
        <v>187</v>
      </c>
    </row>
    <row r="676" spans="1:11" ht="76.5">
      <c r="A676" s="18">
        <v>994</v>
      </c>
      <c r="B676" s="14" t="s">
        <v>1948</v>
      </c>
      <c r="C676" s="19" t="s">
        <v>2430</v>
      </c>
      <c r="D676" s="19" t="s">
        <v>2407</v>
      </c>
      <c r="E676" s="19" t="s">
        <v>1951</v>
      </c>
      <c r="F676" s="14" t="s">
        <v>2344</v>
      </c>
      <c r="G676" s="14" t="s">
        <v>1952</v>
      </c>
      <c r="H676" s="14" t="s">
        <v>1953</v>
      </c>
      <c r="I676" s="14" t="s">
        <v>35</v>
      </c>
      <c r="J676" s="14" t="s">
        <v>31</v>
      </c>
      <c r="K676" s="14">
        <v>738</v>
      </c>
    </row>
    <row r="677" spans="1:11" ht="25.5">
      <c r="A677" s="18">
        <v>1263</v>
      </c>
      <c r="B677" s="14" t="s">
        <v>656</v>
      </c>
      <c r="C677" s="19" t="s">
        <v>1467</v>
      </c>
      <c r="D677" s="19" t="s">
        <v>2040</v>
      </c>
      <c r="E677" s="19" t="s">
        <v>2442</v>
      </c>
      <c r="F677" s="14" t="s">
        <v>1690</v>
      </c>
      <c r="G677" s="14" t="s">
        <v>1164</v>
      </c>
      <c r="H677" s="14" t="s">
        <v>1286</v>
      </c>
      <c r="I677" s="14" t="s">
        <v>35</v>
      </c>
      <c r="J677" s="14" t="s">
        <v>31</v>
      </c>
      <c r="K677" s="14">
        <v>523</v>
      </c>
    </row>
    <row r="678" spans="1:11" ht="12.75">
      <c r="A678" s="18">
        <v>2105</v>
      </c>
      <c r="B678" s="14" t="s">
        <v>150</v>
      </c>
      <c r="C678" s="19" t="s">
        <v>2441</v>
      </c>
      <c r="D678" s="19" t="s">
        <v>2444</v>
      </c>
      <c r="E678" s="19" t="s">
        <v>1709</v>
      </c>
      <c r="F678" s="14" t="s">
        <v>1706</v>
      </c>
      <c r="G678" s="14" t="s">
        <v>450</v>
      </c>
      <c r="H678" s="14" t="s">
        <v>451</v>
      </c>
      <c r="I678" s="14" t="s">
        <v>35</v>
      </c>
      <c r="J678" s="14" t="s">
        <v>31</v>
      </c>
      <c r="K678" s="14">
        <v>753</v>
      </c>
    </row>
    <row r="679" spans="1:11" ht="25.5">
      <c r="A679" s="18">
        <v>2209</v>
      </c>
      <c r="B679" s="14" t="s">
        <v>347</v>
      </c>
      <c r="C679" s="19" t="s">
        <v>2441</v>
      </c>
      <c r="D679" s="19" t="s">
        <v>2444</v>
      </c>
      <c r="E679" s="19" t="s">
        <v>1709</v>
      </c>
      <c r="F679" s="14" t="s">
        <v>1706</v>
      </c>
      <c r="G679" s="14" t="s">
        <v>349</v>
      </c>
      <c r="H679" s="14" t="s">
        <v>351</v>
      </c>
      <c r="I679" s="14" t="s">
        <v>35</v>
      </c>
      <c r="J679" s="14" t="s">
        <v>31</v>
      </c>
      <c r="K679" s="14">
        <v>753</v>
      </c>
    </row>
    <row r="680" spans="1:10" ht="12.75">
      <c r="A680" s="18">
        <v>750</v>
      </c>
      <c r="B680" s="14" t="s">
        <v>1491</v>
      </c>
      <c r="C680" s="19" t="s">
        <v>2441</v>
      </c>
      <c r="D680" s="19" t="s">
        <v>2444</v>
      </c>
      <c r="E680" s="19" t="s">
        <v>1709</v>
      </c>
      <c r="F680" s="14" t="s">
        <v>1706</v>
      </c>
      <c r="G680" s="14" t="s">
        <v>1104</v>
      </c>
      <c r="H680" s="14" t="s">
        <v>1093</v>
      </c>
      <c r="I680" s="14" t="s">
        <v>35</v>
      </c>
      <c r="J680" s="14" t="s">
        <v>31</v>
      </c>
    </row>
    <row r="681" spans="1:11" ht="12.75">
      <c r="A681" s="18">
        <v>1267</v>
      </c>
      <c r="B681" s="14" t="s">
        <v>656</v>
      </c>
      <c r="C681" s="19" t="s">
        <v>2441</v>
      </c>
      <c r="D681" s="19" t="s">
        <v>2442</v>
      </c>
      <c r="E681" s="19" t="s">
        <v>1689</v>
      </c>
      <c r="F681" s="14" t="s">
        <v>1690</v>
      </c>
      <c r="G681" s="14" t="s">
        <v>1164</v>
      </c>
      <c r="H681" s="14" t="s">
        <v>1289</v>
      </c>
      <c r="I681" s="14" t="s">
        <v>35</v>
      </c>
      <c r="J681" s="14" t="s">
        <v>31</v>
      </c>
      <c r="K681" s="14">
        <v>1267</v>
      </c>
    </row>
    <row r="682" spans="1:11" ht="25.5">
      <c r="A682" s="18">
        <v>1514</v>
      </c>
      <c r="B682" s="14" t="s">
        <v>1408</v>
      </c>
      <c r="C682" s="19" t="s">
        <v>2441</v>
      </c>
      <c r="D682" s="19" t="s">
        <v>2442</v>
      </c>
      <c r="E682" s="19" t="s">
        <v>1689</v>
      </c>
      <c r="F682" s="14" t="s">
        <v>1690</v>
      </c>
      <c r="G682" s="14" t="s">
        <v>1013</v>
      </c>
      <c r="H682" s="14" t="s">
        <v>1873</v>
      </c>
      <c r="I682" s="14" t="s">
        <v>35</v>
      </c>
      <c r="J682" s="14" t="s">
        <v>31</v>
      </c>
      <c r="K682" s="14">
        <v>1267</v>
      </c>
    </row>
    <row r="683" spans="1:11" ht="12.75">
      <c r="A683" s="18">
        <v>1273</v>
      </c>
      <c r="B683" s="14" t="s">
        <v>656</v>
      </c>
      <c r="C683" s="19" t="s">
        <v>1994</v>
      </c>
      <c r="D683" s="19" t="s">
        <v>2444</v>
      </c>
      <c r="E683" s="19" t="s">
        <v>2457</v>
      </c>
      <c r="F683" s="14" t="s">
        <v>1690</v>
      </c>
      <c r="G683" s="14" t="s">
        <v>1164</v>
      </c>
      <c r="H683" s="14" t="s">
        <v>1289</v>
      </c>
      <c r="I683" s="14" t="s">
        <v>35</v>
      </c>
      <c r="J683" s="14" t="s">
        <v>31</v>
      </c>
      <c r="K683" s="14">
        <v>523</v>
      </c>
    </row>
    <row r="684" spans="1:11" ht="12.75">
      <c r="A684" s="18">
        <v>752</v>
      </c>
      <c r="B684" s="14" t="s">
        <v>1491</v>
      </c>
      <c r="C684" s="19" t="s">
        <v>1994</v>
      </c>
      <c r="D684" s="19" t="s">
        <v>2442</v>
      </c>
      <c r="E684" s="19" t="s">
        <v>2426</v>
      </c>
      <c r="F684" s="14" t="s">
        <v>1706</v>
      </c>
      <c r="G684" s="14" t="s">
        <v>1105</v>
      </c>
      <c r="H684" s="14" t="s">
        <v>1093</v>
      </c>
      <c r="I684" s="14" t="s">
        <v>35</v>
      </c>
      <c r="J684" s="14" t="s">
        <v>31</v>
      </c>
      <c r="K684" s="14">
        <v>753</v>
      </c>
    </row>
    <row r="685" spans="1:11" ht="25.5">
      <c r="A685" s="18">
        <v>2208</v>
      </c>
      <c r="B685" s="14" t="s">
        <v>347</v>
      </c>
      <c r="C685" s="19" t="s">
        <v>1994</v>
      </c>
      <c r="D685" s="19" t="s">
        <v>2444</v>
      </c>
      <c r="E685" s="19" t="s">
        <v>2426</v>
      </c>
      <c r="F685" s="14" t="s">
        <v>1706</v>
      </c>
      <c r="G685" s="14" t="s">
        <v>350</v>
      </c>
      <c r="H685" s="14" t="s">
        <v>348</v>
      </c>
      <c r="I685" s="14" t="s">
        <v>35</v>
      </c>
      <c r="J685" s="14" t="s">
        <v>31</v>
      </c>
      <c r="K685" s="14">
        <v>753</v>
      </c>
    </row>
    <row r="686" spans="1:11" ht="25.5">
      <c r="A686" s="18">
        <v>1050</v>
      </c>
      <c r="B686" s="14" t="s">
        <v>1027</v>
      </c>
      <c r="C686" s="19" t="s">
        <v>1994</v>
      </c>
      <c r="D686" s="19" t="s">
        <v>2444</v>
      </c>
      <c r="E686" s="19" t="s">
        <v>2426</v>
      </c>
      <c r="F686" s="14" t="s">
        <v>1690</v>
      </c>
      <c r="G686" s="14" t="s">
        <v>1056</v>
      </c>
      <c r="H686" s="14" t="s">
        <v>1057</v>
      </c>
      <c r="I686" s="14" t="s">
        <v>35</v>
      </c>
      <c r="J686" s="14" t="s">
        <v>31</v>
      </c>
      <c r="K686" s="14">
        <v>753</v>
      </c>
    </row>
    <row r="687" spans="1:11" ht="38.25">
      <c r="A687" s="18">
        <v>1279</v>
      </c>
      <c r="B687" s="14" t="s">
        <v>656</v>
      </c>
      <c r="C687" s="19" t="s">
        <v>1994</v>
      </c>
      <c r="D687" s="19" t="s">
        <v>2444</v>
      </c>
      <c r="E687" s="19" t="s">
        <v>2426</v>
      </c>
      <c r="F687" s="14" t="s">
        <v>1690</v>
      </c>
      <c r="G687" s="14" t="s">
        <v>1292</v>
      </c>
      <c r="H687" s="14" t="s">
        <v>1293</v>
      </c>
      <c r="I687" s="14" t="s">
        <v>35</v>
      </c>
      <c r="J687" s="14" t="s">
        <v>31</v>
      </c>
      <c r="K687" s="14">
        <v>753</v>
      </c>
    </row>
    <row r="688" spans="1:11" ht="12.75">
      <c r="A688" s="18">
        <v>375</v>
      </c>
      <c r="B688" s="14" t="s">
        <v>1557</v>
      </c>
      <c r="C688" s="19" t="s">
        <v>1994</v>
      </c>
      <c r="D688" s="19" t="s">
        <v>2444</v>
      </c>
      <c r="E688" s="19" t="s">
        <v>2426</v>
      </c>
      <c r="F688" s="14" t="s">
        <v>2344</v>
      </c>
      <c r="G688" s="14" t="s">
        <v>2290</v>
      </c>
      <c r="H688" s="14" t="s">
        <v>2291</v>
      </c>
      <c r="I688" s="14" t="s">
        <v>35</v>
      </c>
      <c r="J688" s="14" t="s">
        <v>31</v>
      </c>
      <c r="K688" s="14">
        <v>753</v>
      </c>
    </row>
    <row r="689" spans="1:11" ht="12.75">
      <c r="A689" s="18">
        <v>875</v>
      </c>
      <c r="B689" s="14" t="s">
        <v>1312</v>
      </c>
      <c r="C689" s="19" t="s">
        <v>1994</v>
      </c>
      <c r="D689" s="19" t="s">
        <v>2444</v>
      </c>
      <c r="E689" s="19" t="s">
        <v>2426</v>
      </c>
      <c r="F689" s="14" t="s">
        <v>2344</v>
      </c>
      <c r="G689" s="14" t="s">
        <v>1321</v>
      </c>
      <c r="H689" s="14" t="s">
        <v>1322</v>
      </c>
      <c r="I689" s="14" t="s">
        <v>35</v>
      </c>
      <c r="J689" s="14" t="s">
        <v>31</v>
      </c>
      <c r="K689" s="14">
        <v>753</v>
      </c>
    </row>
    <row r="690" spans="1:11" ht="12.75">
      <c r="A690" s="18">
        <v>1278</v>
      </c>
      <c r="B690" s="14" t="s">
        <v>656</v>
      </c>
      <c r="C690" s="19" t="s">
        <v>1994</v>
      </c>
      <c r="D690" s="19" t="s">
        <v>2444</v>
      </c>
      <c r="E690" s="19" t="s">
        <v>2426</v>
      </c>
      <c r="F690" s="14" t="s">
        <v>2344</v>
      </c>
      <c r="G690" s="14" t="s">
        <v>1260</v>
      </c>
      <c r="H690" s="14" t="s">
        <v>1291</v>
      </c>
      <c r="I690" s="14" t="s">
        <v>35</v>
      </c>
      <c r="J690" s="14" t="s">
        <v>31</v>
      </c>
      <c r="K690" s="14">
        <v>753</v>
      </c>
    </row>
    <row r="691" spans="1:11" ht="25.5">
      <c r="A691" s="18">
        <v>849</v>
      </c>
      <c r="B691" s="14" t="s">
        <v>1743</v>
      </c>
      <c r="C691" s="19" t="s">
        <v>1744</v>
      </c>
      <c r="D691" s="19" t="s">
        <v>1697</v>
      </c>
      <c r="E691" s="19" t="s">
        <v>2426</v>
      </c>
      <c r="F691" s="14" t="s">
        <v>1706</v>
      </c>
      <c r="G691" s="14" t="s">
        <v>1745</v>
      </c>
      <c r="H691" s="14" t="s">
        <v>1746</v>
      </c>
      <c r="I691" s="14" t="s">
        <v>35</v>
      </c>
      <c r="J691" s="14" t="s">
        <v>31</v>
      </c>
      <c r="K691" s="14">
        <v>38</v>
      </c>
    </row>
    <row r="692" spans="1:11" ht="12.75">
      <c r="A692" s="18">
        <v>753</v>
      </c>
      <c r="B692" s="14" t="s">
        <v>1491</v>
      </c>
      <c r="C692" s="19" t="s">
        <v>2443</v>
      </c>
      <c r="D692" s="19" t="s">
        <v>2442</v>
      </c>
      <c r="E692" s="19" t="s">
        <v>2437</v>
      </c>
      <c r="F692" s="14" t="s">
        <v>1706</v>
      </c>
      <c r="G692" s="14" t="s">
        <v>1105</v>
      </c>
      <c r="H692" s="14" t="s">
        <v>1093</v>
      </c>
      <c r="I692" s="14" t="s">
        <v>35</v>
      </c>
      <c r="J692" s="14" t="s">
        <v>31</v>
      </c>
      <c r="K692" s="14">
        <v>753</v>
      </c>
    </row>
    <row r="693" spans="1:11" ht="12.75">
      <c r="A693" s="18">
        <v>945</v>
      </c>
      <c r="B693" s="14" t="s">
        <v>1328</v>
      </c>
      <c r="C693" s="19" t="s">
        <v>2443</v>
      </c>
      <c r="D693" s="19" t="s">
        <v>2444</v>
      </c>
      <c r="E693" s="19" t="s">
        <v>2437</v>
      </c>
      <c r="F693" s="14" t="s">
        <v>1706</v>
      </c>
      <c r="G693" s="14" t="s">
        <v>937</v>
      </c>
      <c r="H693" s="14" t="s">
        <v>938</v>
      </c>
      <c r="I693" s="14" t="s">
        <v>35</v>
      </c>
      <c r="J693" s="14" t="s">
        <v>31</v>
      </c>
      <c r="K693" s="14">
        <v>945</v>
      </c>
    </row>
    <row r="694" spans="1:11" ht="25.5">
      <c r="A694" s="18">
        <v>1051</v>
      </c>
      <c r="B694" s="14" t="s">
        <v>1027</v>
      </c>
      <c r="C694" s="19" t="s">
        <v>2443</v>
      </c>
      <c r="D694" s="19" t="s">
        <v>2444</v>
      </c>
      <c r="E694" s="19" t="s">
        <v>2437</v>
      </c>
      <c r="F694" s="14" t="s">
        <v>1690</v>
      </c>
      <c r="G694" s="14" t="s">
        <v>1056</v>
      </c>
      <c r="H694" s="14" t="s">
        <v>1058</v>
      </c>
      <c r="I694" s="14" t="s">
        <v>35</v>
      </c>
      <c r="J694" s="14" t="s">
        <v>31</v>
      </c>
      <c r="K694" s="14">
        <v>945</v>
      </c>
    </row>
    <row r="695" spans="1:11" ht="38.25">
      <c r="A695" s="18">
        <v>1284</v>
      </c>
      <c r="B695" s="14" t="s">
        <v>656</v>
      </c>
      <c r="C695" s="19" t="s">
        <v>2443</v>
      </c>
      <c r="D695" s="19" t="s">
        <v>2444</v>
      </c>
      <c r="E695" s="19" t="s">
        <v>2437</v>
      </c>
      <c r="F695" s="14" t="s">
        <v>1690</v>
      </c>
      <c r="G695" s="14" t="s">
        <v>1292</v>
      </c>
      <c r="H695" s="14" t="s">
        <v>1293</v>
      </c>
      <c r="I695" s="14" t="s">
        <v>35</v>
      </c>
      <c r="J695" s="14" t="s">
        <v>31</v>
      </c>
      <c r="K695" s="14">
        <v>945</v>
      </c>
    </row>
    <row r="696" spans="1:11" ht="12.75">
      <c r="A696" s="18">
        <v>1283</v>
      </c>
      <c r="B696" s="14" t="s">
        <v>656</v>
      </c>
      <c r="C696" s="19" t="s">
        <v>2443</v>
      </c>
      <c r="D696" s="19" t="s">
        <v>2444</v>
      </c>
      <c r="E696" s="19" t="s">
        <v>2437</v>
      </c>
      <c r="F696" s="14" t="s">
        <v>2344</v>
      </c>
      <c r="G696" s="14" t="s">
        <v>1260</v>
      </c>
      <c r="H696" s="14" t="s">
        <v>1291</v>
      </c>
      <c r="I696" s="14" t="s">
        <v>35</v>
      </c>
      <c r="J696" s="14" t="s">
        <v>31</v>
      </c>
      <c r="K696" s="14">
        <v>945</v>
      </c>
    </row>
    <row r="697" spans="1:11" ht="12.75">
      <c r="A697" s="18">
        <v>754</v>
      </c>
      <c r="B697" s="14" t="s">
        <v>1491</v>
      </c>
      <c r="C697" s="19" t="s">
        <v>2443</v>
      </c>
      <c r="D697" s="19" t="s">
        <v>2442</v>
      </c>
      <c r="E697" s="19" t="s">
        <v>1862</v>
      </c>
      <c r="F697" s="14" t="s">
        <v>1706</v>
      </c>
      <c r="G697" s="14" t="s">
        <v>1105</v>
      </c>
      <c r="H697" s="14" t="s">
        <v>1093</v>
      </c>
      <c r="I697" s="14" t="s">
        <v>35</v>
      </c>
      <c r="J697" s="14" t="s">
        <v>31</v>
      </c>
      <c r="K697" s="14">
        <v>753</v>
      </c>
    </row>
    <row r="698" spans="1:11" ht="12.75">
      <c r="A698" s="18">
        <v>946</v>
      </c>
      <c r="B698" s="14" t="s">
        <v>1328</v>
      </c>
      <c r="C698" s="19" t="s">
        <v>2443</v>
      </c>
      <c r="D698" s="19" t="s">
        <v>2444</v>
      </c>
      <c r="E698" s="19" t="s">
        <v>1862</v>
      </c>
      <c r="F698" s="14" t="s">
        <v>1706</v>
      </c>
      <c r="G698" s="14" t="s">
        <v>937</v>
      </c>
      <c r="H698" s="14" t="s">
        <v>939</v>
      </c>
      <c r="I698" s="14" t="s">
        <v>35</v>
      </c>
      <c r="J698" s="14" t="s">
        <v>31</v>
      </c>
      <c r="K698" s="14">
        <v>946</v>
      </c>
    </row>
    <row r="699" spans="1:11" ht="38.25">
      <c r="A699" s="18">
        <v>1286</v>
      </c>
      <c r="B699" s="14" t="s">
        <v>656</v>
      </c>
      <c r="C699" s="19" t="s">
        <v>2443</v>
      </c>
      <c r="D699" s="19" t="s">
        <v>2444</v>
      </c>
      <c r="E699" s="19" t="s">
        <v>1862</v>
      </c>
      <c r="F699" s="14" t="s">
        <v>1690</v>
      </c>
      <c r="G699" s="14" t="s">
        <v>1292</v>
      </c>
      <c r="H699" s="14" t="s">
        <v>1293</v>
      </c>
      <c r="I699" s="14" t="s">
        <v>35</v>
      </c>
      <c r="J699" s="14" t="s">
        <v>31</v>
      </c>
      <c r="K699" s="14">
        <v>946</v>
      </c>
    </row>
    <row r="700" spans="1:11" ht="12.75">
      <c r="A700" s="18">
        <v>376</v>
      </c>
      <c r="B700" s="14" t="s">
        <v>1557</v>
      </c>
      <c r="C700" s="19" t="s">
        <v>2443</v>
      </c>
      <c r="D700" s="19" t="s">
        <v>2444</v>
      </c>
      <c r="E700" s="19" t="s">
        <v>1862</v>
      </c>
      <c r="F700" s="14" t="s">
        <v>2344</v>
      </c>
      <c r="G700" s="14" t="s">
        <v>2290</v>
      </c>
      <c r="H700" s="14" t="s">
        <v>2291</v>
      </c>
      <c r="I700" s="14" t="s">
        <v>35</v>
      </c>
      <c r="J700" s="14" t="s">
        <v>31</v>
      </c>
      <c r="K700" s="14">
        <v>946</v>
      </c>
    </row>
    <row r="701" spans="1:11" ht="12.75">
      <c r="A701" s="18">
        <v>1285</v>
      </c>
      <c r="B701" s="14" t="s">
        <v>656</v>
      </c>
      <c r="C701" s="19" t="s">
        <v>2443</v>
      </c>
      <c r="D701" s="19" t="s">
        <v>2444</v>
      </c>
      <c r="E701" s="19" t="s">
        <v>1862</v>
      </c>
      <c r="F701" s="14" t="s">
        <v>2344</v>
      </c>
      <c r="G701" s="14" t="s">
        <v>1260</v>
      </c>
      <c r="H701" s="14" t="s">
        <v>1291</v>
      </c>
      <c r="I701" s="14" t="s">
        <v>35</v>
      </c>
      <c r="J701" s="14" t="s">
        <v>31</v>
      </c>
      <c r="K701" s="14">
        <v>946</v>
      </c>
    </row>
    <row r="702" spans="1:11" ht="25.5">
      <c r="A702" s="18">
        <v>2319</v>
      </c>
      <c r="B702" s="14" t="s">
        <v>441</v>
      </c>
      <c r="C702" s="21" t="s">
        <v>2443</v>
      </c>
      <c r="D702" s="21" t="s">
        <v>2444</v>
      </c>
      <c r="E702" s="21" t="s">
        <v>1862</v>
      </c>
      <c r="F702" s="22" t="s">
        <v>2406</v>
      </c>
      <c r="G702" s="23" t="s">
        <v>172</v>
      </c>
      <c r="H702" s="23" t="s">
        <v>159</v>
      </c>
      <c r="I702" s="14" t="s">
        <v>35</v>
      </c>
      <c r="J702" s="14" t="s">
        <v>31</v>
      </c>
      <c r="K702" s="14">
        <v>946</v>
      </c>
    </row>
    <row r="703" spans="1:11" ht="12.75">
      <c r="A703" s="18">
        <v>755</v>
      </c>
      <c r="B703" s="14" t="s">
        <v>1491</v>
      </c>
      <c r="C703" s="19" t="s">
        <v>1696</v>
      </c>
      <c r="D703" s="19" t="s">
        <v>2444</v>
      </c>
      <c r="E703" s="19" t="s">
        <v>1698</v>
      </c>
      <c r="F703" s="14" t="s">
        <v>1706</v>
      </c>
      <c r="G703" s="14" t="s">
        <v>1105</v>
      </c>
      <c r="H703" s="14" t="s">
        <v>1093</v>
      </c>
      <c r="I703" s="14" t="s">
        <v>35</v>
      </c>
      <c r="J703" s="14" t="s">
        <v>31</v>
      </c>
      <c r="K703" s="14">
        <v>753</v>
      </c>
    </row>
    <row r="704" spans="1:11" ht="12.75">
      <c r="A704" s="18">
        <v>947</v>
      </c>
      <c r="B704" s="14" t="s">
        <v>1328</v>
      </c>
      <c r="C704" s="19" t="s">
        <v>1696</v>
      </c>
      <c r="D704" s="19" t="s">
        <v>1697</v>
      </c>
      <c r="E704" s="19" t="s">
        <v>1698</v>
      </c>
      <c r="F704" s="14" t="s">
        <v>1706</v>
      </c>
      <c r="G704" s="14" t="s">
        <v>937</v>
      </c>
      <c r="H704" s="14" t="s">
        <v>938</v>
      </c>
      <c r="I704" s="14" t="s">
        <v>35</v>
      </c>
      <c r="J704" s="14" t="s">
        <v>31</v>
      </c>
      <c r="K704" s="14">
        <v>947</v>
      </c>
    </row>
    <row r="705" spans="1:11" ht="38.25">
      <c r="A705" s="18">
        <v>6</v>
      </c>
      <c r="B705" s="14" t="s">
        <v>1687</v>
      </c>
      <c r="C705" s="19" t="s">
        <v>1696</v>
      </c>
      <c r="D705" s="19" t="s">
        <v>1697</v>
      </c>
      <c r="E705" s="19" t="s">
        <v>1698</v>
      </c>
      <c r="F705" s="14" t="s">
        <v>1690</v>
      </c>
      <c r="G705" s="14" t="s">
        <v>1699</v>
      </c>
      <c r="H705" s="14" t="s">
        <v>1700</v>
      </c>
      <c r="I705" s="14" t="s">
        <v>35</v>
      </c>
      <c r="J705" s="14" t="s">
        <v>31</v>
      </c>
      <c r="K705" s="14">
        <v>947</v>
      </c>
    </row>
    <row r="706" spans="1:11" ht="25.5">
      <c r="A706" s="18">
        <v>1052</v>
      </c>
      <c r="B706" s="14" t="s">
        <v>1027</v>
      </c>
      <c r="C706" s="19" t="s">
        <v>1696</v>
      </c>
      <c r="D706" s="19" t="s">
        <v>1697</v>
      </c>
      <c r="E706" s="19" t="s">
        <v>1698</v>
      </c>
      <c r="F706" s="14" t="s">
        <v>1690</v>
      </c>
      <c r="G706" s="14" t="s">
        <v>1056</v>
      </c>
      <c r="H706" s="14" t="s">
        <v>1058</v>
      </c>
      <c r="I706" s="14" t="s">
        <v>35</v>
      </c>
      <c r="J706" s="14" t="s">
        <v>31</v>
      </c>
      <c r="K706" s="14">
        <v>947</v>
      </c>
    </row>
    <row r="707" spans="1:11" ht="12.75">
      <c r="A707" s="18">
        <v>757</v>
      </c>
      <c r="B707" s="14" t="s">
        <v>1491</v>
      </c>
      <c r="C707" s="19" t="s">
        <v>1696</v>
      </c>
      <c r="D707" s="19" t="s">
        <v>1697</v>
      </c>
      <c r="E707" s="19" t="s">
        <v>2429</v>
      </c>
      <c r="F707" s="14" t="s">
        <v>1706</v>
      </c>
      <c r="G707" s="14" t="s">
        <v>1106</v>
      </c>
      <c r="H707" s="14" t="s">
        <v>1107</v>
      </c>
      <c r="I707" s="14" t="s">
        <v>35</v>
      </c>
      <c r="J707" s="14" t="s">
        <v>31</v>
      </c>
      <c r="K707" s="14">
        <v>38</v>
      </c>
    </row>
    <row r="708" spans="1:11" ht="51">
      <c r="A708" s="18">
        <v>759</v>
      </c>
      <c r="B708" s="14" t="s">
        <v>1491</v>
      </c>
      <c r="C708" s="19" t="s">
        <v>2445</v>
      </c>
      <c r="D708" s="19" t="s">
        <v>1862</v>
      </c>
      <c r="E708" s="19" t="s">
        <v>2418</v>
      </c>
      <c r="F708" s="14" t="s">
        <v>1706</v>
      </c>
      <c r="G708" s="14" t="s">
        <v>1109</v>
      </c>
      <c r="H708" s="14" t="s">
        <v>1110</v>
      </c>
      <c r="I708" s="14" t="s">
        <v>35</v>
      </c>
      <c r="J708" s="14" t="s">
        <v>31</v>
      </c>
      <c r="K708" s="14">
        <v>38</v>
      </c>
    </row>
    <row r="709" spans="1:11" ht="25.5">
      <c r="A709" s="18">
        <v>952</v>
      </c>
      <c r="B709" s="14" t="s">
        <v>1328</v>
      </c>
      <c r="C709" s="19" t="s">
        <v>2445</v>
      </c>
      <c r="D709" s="19" t="s">
        <v>1862</v>
      </c>
      <c r="E709" s="19" t="s">
        <v>2418</v>
      </c>
      <c r="F709" s="14" t="s">
        <v>1706</v>
      </c>
      <c r="G709" s="14" t="s">
        <v>948</v>
      </c>
      <c r="H709" s="14" t="s">
        <v>949</v>
      </c>
      <c r="I709" s="14" t="s">
        <v>35</v>
      </c>
      <c r="J709" s="14" t="s">
        <v>31</v>
      </c>
      <c r="K709" s="14">
        <v>38</v>
      </c>
    </row>
    <row r="710" spans="1:11" ht="38.25">
      <c r="A710" s="18">
        <v>1290</v>
      </c>
      <c r="B710" s="14" t="s">
        <v>656</v>
      </c>
      <c r="C710" s="19" t="s">
        <v>2445</v>
      </c>
      <c r="D710" s="19" t="s">
        <v>1862</v>
      </c>
      <c r="E710" s="19" t="s">
        <v>2418</v>
      </c>
      <c r="F710" s="14" t="s">
        <v>1690</v>
      </c>
      <c r="G710" s="14" t="s">
        <v>1296</v>
      </c>
      <c r="H710" s="14" t="s">
        <v>1297</v>
      </c>
      <c r="I710" s="14" t="s">
        <v>35</v>
      </c>
      <c r="J710" s="14" t="s">
        <v>31</v>
      </c>
      <c r="K710" s="14">
        <v>38</v>
      </c>
    </row>
    <row r="711" spans="1:11" ht="76.5">
      <c r="A711" s="18">
        <v>1049</v>
      </c>
      <c r="B711" s="14" t="s">
        <v>1027</v>
      </c>
      <c r="C711" s="19" t="s">
        <v>2445</v>
      </c>
      <c r="D711" s="19" t="s">
        <v>1862</v>
      </c>
      <c r="E711" s="19" t="s">
        <v>2457</v>
      </c>
      <c r="F711" s="14" t="s">
        <v>1690</v>
      </c>
      <c r="G711" s="14" t="s">
        <v>1054</v>
      </c>
      <c r="H711" s="14" t="s">
        <v>1055</v>
      </c>
      <c r="I711" s="14" t="s">
        <v>35</v>
      </c>
      <c r="J711" s="14" t="s">
        <v>31</v>
      </c>
      <c r="K711" s="14">
        <v>1049</v>
      </c>
    </row>
    <row r="712" spans="1:11" ht="25.5">
      <c r="A712" s="18">
        <v>760</v>
      </c>
      <c r="B712" s="14" t="s">
        <v>1491</v>
      </c>
      <c r="C712" s="19" t="s">
        <v>2445</v>
      </c>
      <c r="D712" s="19" t="s">
        <v>1862</v>
      </c>
      <c r="E712" s="19" t="s">
        <v>2457</v>
      </c>
      <c r="F712" s="14" t="s">
        <v>2406</v>
      </c>
      <c r="G712" s="14" t="s">
        <v>1111</v>
      </c>
      <c r="H712" s="14" t="s">
        <v>1112</v>
      </c>
      <c r="I712" s="14" t="s">
        <v>35</v>
      </c>
      <c r="J712" s="14" t="s">
        <v>31</v>
      </c>
      <c r="K712" s="14">
        <v>1049</v>
      </c>
    </row>
    <row r="713" spans="1:11" ht="12.75">
      <c r="A713" s="18">
        <v>38</v>
      </c>
      <c r="B713" s="14" t="s">
        <v>1704</v>
      </c>
      <c r="C713" s="19" t="s">
        <v>2445</v>
      </c>
      <c r="D713" s="19" t="s">
        <v>1697</v>
      </c>
      <c r="E713" s="19" t="s">
        <v>2426</v>
      </c>
      <c r="F713" s="14" t="s">
        <v>1706</v>
      </c>
      <c r="G713" s="14" t="s">
        <v>2446</v>
      </c>
      <c r="H713" s="14" t="s">
        <v>2447</v>
      </c>
      <c r="I713" s="14" t="s">
        <v>35</v>
      </c>
      <c r="J713" s="14" t="s">
        <v>31</v>
      </c>
      <c r="K713" s="14">
        <v>38</v>
      </c>
    </row>
    <row r="714" spans="1:11" ht="12.75">
      <c r="A714" s="18">
        <v>87</v>
      </c>
      <c r="B714" s="14" t="s">
        <v>1863</v>
      </c>
      <c r="C714" s="19" t="s">
        <v>2445</v>
      </c>
      <c r="D714" s="19" t="s">
        <v>1697</v>
      </c>
      <c r="E714" s="19" t="s">
        <v>2426</v>
      </c>
      <c r="F714" s="14" t="s">
        <v>1706</v>
      </c>
      <c r="G714" s="14" t="s">
        <v>1874</v>
      </c>
      <c r="H714" s="14" t="s">
        <v>1873</v>
      </c>
      <c r="I714" s="14" t="s">
        <v>35</v>
      </c>
      <c r="J714" s="14" t="s">
        <v>31</v>
      </c>
      <c r="K714" s="14">
        <v>38</v>
      </c>
    </row>
    <row r="715" spans="1:11" ht="12.75">
      <c r="A715" s="18">
        <v>190</v>
      </c>
      <c r="B715" s="14" t="s">
        <v>2156</v>
      </c>
      <c r="C715" s="19" t="s">
        <v>2445</v>
      </c>
      <c r="D715" s="19" t="s">
        <v>1697</v>
      </c>
      <c r="E715" s="19" t="s">
        <v>2426</v>
      </c>
      <c r="F715" s="14" t="s">
        <v>1706</v>
      </c>
      <c r="G715" s="14" t="s">
        <v>1997</v>
      </c>
      <c r="H715" s="14" t="s">
        <v>1998</v>
      </c>
      <c r="I715" s="14" t="s">
        <v>35</v>
      </c>
      <c r="J715" s="14" t="s">
        <v>31</v>
      </c>
      <c r="K715" s="14">
        <v>38</v>
      </c>
    </row>
    <row r="716" spans="1:11" ht="12.75">
      <c r="A716" s="18">
        <v>950</v>
      </c>
      <c r="B716" s="14" t="s">
        <v>1328</v>
      </c>
      <c r="C716" s="19" t="s">
        <v>2445</v>
      </c>
      <c r="D716" s="19" t="s">
        <v>1697</v>
      </c>
      <c r="E716" s="19" t="s">
        <v>2426</v>
      </c>
      <c r="F716" s="14" t="s">
        <v>1706</v>
      </c>
      <c r="G716" s="14" t="s">
        <v>944</v>
      </c>
      <c r="H716" s="14" t="s">
        <v>945</v>
      </c>
      <c r="I716" s="14" t="s">
        <v>35</v>
      </c>
      <c r="J716" s="14" t="s">
        <v>31</v>
      </c>
      <c r="K716" s="14">
        <v>38</v>
      </c>
    </row>
    <row r="717" spans="1:11" ht="25.5">
      <c r="A717" s="18">
        <v>1405</v>
      </c>
      <c r="B717" s="14" t="s">
        <v>812</v>
      </c>
      <c r="C717" s="19" t="s">
        <v>2445</v>
      </c>
      <c r="D717" s="19" t="s">
        <v>1697</v>
      </c>
      <c r="E717" s="19" t="s">
        <v>2426</v>
      </c>
      <c r="F717" s="14" t="s">
        <v>1706</v>
      </c>
      <c r="G717" s="14" t="s">
        <v>488</v>
      </c>
      <c r="H717" s="14" t="s">
        <v>489</v>
      </c>
      <c r="I717" s="14" t="s">
        <v>35</v>
      </c>
      <c r="J717" s="14" t="s">
        <v>31</v>
      </c>
      <c r="K717" s="14">
        <v>38</v>
      </c>
    </row>
    <row r="718" spans="1:11" ht="12.75">
      <c r="A718" s="18">
        <v>1415</v>
      </c>
      <c r="B718" s="14" t="s">
        <v>492</v>
      </c>
      <c r="C718" s="19" t="s">
        <v>2445</v>
      </c>
      <c r="D718" s="19" t="s">
        <v>1697</v>
      </c>
      <c r="E718" s="19" t="s">
        <v>2426</v>
      </c>
      <c r="F718" s="14" t="s">
        <v>1706</v>
      </c>
      <c r="G718" s="14" t="s">
        <v>501</v>
      </c>
      <c r="H718" s="14" t="s">
        <v>502</v>
      </c>
      <c r="I718" s="14" t="s">
        <v>35</v>
      </c>
      <c r="J718" s="14" t="s">
        <v>31</v>
      </c>
      <c r="K718" s="14">
        <v>38</v>
      </c>
    </row>
    <row r="719" spans="1:11" ht="12.75">
      <c r="A719" s="18">
        <v>2179</v>
      </c>
      <c r="B719" s="14" t="s">
        <v>264</v>
      </c>
      <c r="C719" s="19" t="s">
        <v>2445</v>
      </c>
      <c r="D719" s="19" t="s">
        <v>1697</v>
      </c>
      <c r="E719" s="19" t="s">
        <v>2426</v>
      </c>
      <c r="F719" s="14" t="s">
        <v>1706</v>
      </c>
      <c r="G719" s="14" t="s">
        <v>914</v>
      </c>
      <c r="H719" s="14" t="s">
        <v>915</v>
      </c>
      <c r="I719" s="14" t="s">
        <v>35</v>
      </c>
      <c r="J719" s="14" t="s">
        <v>31</v>
      </c>
      <c r="K719" s="14">
        <v>38</v>
      </c>
    </row>
    <row r="720" spans="1:11" ht="12.75">
      <c r="A720" s="18">
        <v>612</v>
      </c>
      <c r="B720" s="14" t="s">
        <v>1341</v>
      </c>
      <c r="C720" s="19" t="s">
        <v>2445</v>
      </c>
      <c r="D720" s="19" t="s">
        <v>1697</v>
      </c>
      <c r="E720" s="19" t="s">
        <v>2426</v>
      </c>
      <c r="F720" s="14" t="s">
        <v>1690</v>
      </c>
      <c r="G720" s="14" t="s">
        <v>1346</v>
      </c>
      <c r="H720" s="14" t="s">
        <v>1347</v>
      </c>
      <c r="I720" s="14" t="s">
        <v>35</v>
      </c>
      <c r="J720" s="14" t="s">
        <v>31</v>
      </c>
      <c r="K720" s="14">
        <v>38</v>
      </c>
    </row>
    <row r="721" spans="1:11" ht="12.75">
      <c r="A721" s="18">
        <v>631</v>
      </c>
      <c r="B721" s="14" t="s">
        <v>1341</v>
      </c>
      <c r="C721" s="19" t="s">
        <v>2445</v>
      </c>
      <c r="D721" s="19" t="s">
        <v>1697</v>
      </c>
      <c r="E721" s="19" t="s">
        <v>2426</v>
      </c>
      <c r="F721" s="14" t="s">
        <v>1690</v>
      </c>
      <c r="G721" s="14" t="s">
        <v>1346</v>
      </c>
      <c r="H721" s="14" t="s">
        <v>1347</v>
      </c>
      <c r="I721" s="14" t="s">
        <v>35</v>
      </c>
      <c r="J721" s="14" t="s">
        <v>31</v>
      </c>
      <c r="K721" s="14">
        <v>38</v>
      </c>
    </row>
    <row r="722" spans="1:11" ht="38.25">
      <c r="A722" s="18">
        <v>1047</v>
      </c>
      <c r="B722" s="14" t="s">
        <v>1027</v>
      </c>
      <c r="C722" s="19" t="s">
        <v>2445</v>
      </c>
      <c r="D722" s="19" t="s">
        <v>1697</v>
      </c>
      <c r="E722" s="19" t="s">
        <v>2426</v>
      </c>
      <c r="F722" s="14" t="s">
        <v>1690</v>
      </c>
      <c r="G722" s="14" t="s">
        <v>1051</v>
      </c>
      <c r="H722" s="14" t="s">
        <v>1052</v>
      </c>
      <c r="I722" s="14" t="s">
        <v>35</v>
      </c>
      <c r="J722" s="14" t="s">
        <v>31</v>
      </c>
      <c r="K722" s="14">
        <v>38</v>
      </c>
    </row>
    <row r="723" spans="1:11" ht="38.25">
      <c r="A723" s="18">
        <v>224</v>
      </c>
      <c r="B723" s="14" t="s">
        <v>1450</v>
      </c>
      <c r="C723" s="19" t="s">
        <v>2445</v>
      </c>
      <c r="D723" s="19" t="s">
        <v>1697</v>
      </c>
      <c r="E723" s="19" t="s">
        <v>2426</v>
      </c>
      <c r="F723" s="14" t="s">
        <v>2344</v>
      </c>
      <c r="G723" s="14" t="s">
        <v>1451</v>
      </c>
      <c r="H723" s="14" t="s">
        <v>1452</v>
      </c>
      <c r="I723" s="14" t="s">
        <v>35</v>
      </c>
      <c r="J723" s="14" t="s">
        <v>31</v>
      </c>
      <c r="K723" s="14">
        <v>38</v>
      </c>
    </row>
    <row r="724" spans="1:11" ht="38.25">
      <c r="A724" s="18">
        <v>232</v>
      </c>
      <c r="B724" s="14" t="s">
        <v>1450</v>
      </c>
      <c r="C724" s="19" t="s">
        <v>2445</v>
      </c>
      <c r="D724" s="19" t="s">
        <v>1697</v>
      </c>
      <c r="E724" s="19" t="s">
        <v>2426</v>
      </c>
      <c r="F724" s="14" t="s">
        <v>2344</v>
      </c>
      <c r="G724" s="14" t="s">
        <v>1451</v>
      </c>
      <c r="H724" s="14" t="s">
        <v>1452</v>
      </c>
      <c r="I724" s="14" t="s">
        <v>35</v>
      </c>
      <c r="J724" s="14" t="s">
        <v>31</v>
      </c>
      <c r="K724" s="14">
        <v>38</v>
      </c>
    </row>
    <row r="725" spans="1:11" ht="38.25">
      <c r="A725" s="18">
        <v>263</v>
      </c>
      <c r="B725" s="14" t="s">
        <v>2020</v>
      </c>
      <c r="C725" s="19" t="s">
        <v>2445</v>
      </c>
      <c r="D725" s="19" t="s">
        <v>1697</v>
      </c>
      <c r="E725" s="19" t="s">
        <v>2426</v>
      </c>
      <c r="F725" s="14" t="s">
        <v>2344</v>
      </c>
      <c r="G725" s="14" t="s">
        <v>2024</v>
      </c>
      <c r="H725" s="14" t="s">
        <v>2474</v>
      </c>
      <c r="I725" s="14" t="s">
        <v>35</v>
      </c>
      <c r="J725" s="14" t="s">
        <v>31</v>
      </c>
      <c r="K725" s="14">
        <v>38</v>
      </c>
    </row>
    <row r="726" spans="1:11" ht="51">
      <c r="A726" s="18">
        <v>286</v>
      </c>
      <c r="B726" s="14" t="s">
        <v>2031</v>
      </c>
      <c r="C726" s="19" t="s">
        <v>2445</v>
      </c>
      <c r="D726" s="19" t="s">
        <v>1697</v>
      </c>
      <c r="E726" s="19" t="s">
        <v>2426</v>
      </c>
      <c r="F726" s="14" t="s">
        <v>2344</v>
      </c>
      <c r="G726" s="14" t="s">
        <v>2044</v>
      </c>
      <c r="H726" s="14" t="s">
        <v>2045</v>
      </c>
      <c r="I726" s="14" t="s">
        <v>35</v>
      </c>
      <c r="J726" s="14" t="s">
        <v>31</v>
      </c>
      <c r="K726" s="14">
        <v>38</v>
      </c>
    </row>
    <row r="727" spans="1:11" ht="63.75">
      <c r="A727" s="18">
        <v>379</v>
      </c>
      <c r="B727" s="14" t="s">
        <v>1557</v>
      </c>
      <c r="C727" s="19" t="s">
        <v>2445</v>
      </c>
      <c r="D727" s="19" t="s">
        <v>1697</v>
      </c>
      <c r="E727" s="19" t="s">
        <v>2426</v>
      </c>
      <c r="F727" s="14" t="s">
        <v>2344</v>
      </c>
      <c r="G727" s="14" t="s">
        <v>2293</v>
      </c>
      <c r="H727" s="14" t="s">
        <v>2294</v>
      </c>
      <c r="I727" s="14" t="s">
        <v>35</v>
      </c>
      <c r="J727" s="14" t="s">
        <v>31</v>
      </c>
      <c r="K727" s="14">
        <v>38</v>
      </c>
    </row>
    <row r="728" spans="1:11" ht="25.5">
      <c r="A728" s="18">
        <v>571</v>
      </c>
      <c r="B728" s="14" t="s">
        <v>1748</v>
      </c>
      <c r="C728" s="19" t="s">
        <v>2445</v>
      </c>
      <c r="D728" s="19" t="s">
        <v>1697</v>
      </c>
      <c r="E728" s="19" t="s">
        <v>2426</v>
      </c>
      <c r="F728" s="14" t="s">
        <v>2344</v>
      </c>
      <c r="G728" s="14" t="s">
        <v>1778</v>
      </c>
      <c r="H728" s="14" t="s">
        <v>1452</v>
      </c>
      <c r="I728" s="14" t="s">
        <v>35</v>
      </c>
      <c r="J728" s="14" t="s">
        <v>31</v>
      </c>
      <c r="K728" s="14">
        <v>38</v>
      </c>
    </row>
    <row r="729" spans="1:11" ht="38.25">
      <c r="A729" s="18">
        <v>981</v>
      </c>
      <c r="B729" s="14" t="s">
        <v>1396</v>
      </c>
      <c r="C729" s="19" t="s">
        <v>2445</v>
      </c>
      <c r="D729" s="19" t="s">
        <v>1697</v>
      </c>
      <c r="E729" s="19" t="s">
        <v>2426</v>
      </c>
      <c r="F729" s="14" t="s">
        <v>2344</v>
      </c>
      <c r="G729" s="14" t="s">
        <v>1939</v>
      </c>
      <c r="H729" s="14" t="s">
        <v>1940</v>
      </c>
      <c r="I729" s="14" t="s">
        <v>35</v>
      </c>
      <c r="J729" s="14" t="s">
        <v>31</v>
      </c>
      <c r="K729" s="14">
        <v>38</v>
      </c>
    </row>
    <row r="730" spans="1:11" ht="12.75">
      <c r="A730" s="18">
        <v>1287</v>
      </c>
      <c r="B730" s="14" t="s">
        <v>656</v>
      </c>
      <c r="C730" s="19" t="s">
        <v>2445</v>
      </c>
      <c r="D730" s="19" t="s">
        <v>1697</v>
      </c>
      <c r="E730" s="19" t="s">
        <v>2426</v>
      </c>
      <c r="F730" s="14" t="s">
        <v>2344</v>
      </c>
      <c r="G730" s="14" t="s">
        <v>1294</v>
      </c>
      <c r="H730" s="14" t="s">
        <v>1295</v>
      </c>
      <c r="I730" s="14" t="s">
        <v>35</v>
      </c>
      <c r="J730" s="14" t="s">
        <v>31</v>
      </c>
      <c r="K730" s="14">
        <v>38</v>
      </c>
    </row>
    <row r="731" spans="1:11" ht="12.75">
      <c r="A731" s="18">
        <v>100</v>
      </c>
      <c r="B731" s="14" t="s">
        <v>1893</v>
      </c>
      <c r="C731" s="19" t="s">
        <v>2445</v>
      </c>
      <c r="D731" s="19" t="s">
        <v>1697</v>
      </c>
      <c r="E731" s="19" t="s">
        <v>2429</v>
      </c>
      <c r="F731" s="14" t="s">
        <v>1706</v>
      </c>
      <c r="G731" s="14" t="s">
        <v>1899</v>
      </c>
      <c r="H731" s="14" t="s">
        <v>1900</v>
      </c>
      <c r="I731" s="14" t="s">
        <v>35</v>
      </c>
      <c r="J731" s="14" t="s">
        <v>31</v>
      </c>
      <c r="K731" s="14">
        <v>38</v>
      </c>
    </row>
    <row r="732" spans="1:11" ht="25.5">
      <c r="A732" s="18">
        <v>951</v>
      </c>
      <c r="B732" s="14" t="s">
        <v>1328</v>
      </c>
      <c r="C732" s="19" t="s">
        <v>2445</v>
      </c>
      <c r="D732" s="19" t="s">
        <v>1697</v>
      </c>
      <c r="E732" s="19" t="s">
        <v>2429</v>
      </c>
      <c r="F732" s="14" t="s">
        <v>1706</v>
      </c>
      <c r="G732" s="14" t="s">
        <v>946</v>
      </c>
      <c r="H732" s="14" t="s">
        <v>947</v>
      </c>
      <c r="I732" s="14" t="s">
        <v>35</v>
      </c>
      <c r="J732" s="14" t="s">
        <v>31</v>
      </c>
      <c r="K732" s="14">
        <v>38</v>
      </c>
    </row>
    <row r="733" spans="1:11" ht="25.5">
      <c r="A733" s="18">
        <v>1053</v>
      </c>
      <c r="B733" s="14" t="s">
        <v>1027</v>
      </c>
      <c r="C733" s="19" t="s">
        <v>2445</v>
      </c>
      <c r="D733" s="19" t="s">
        <v>1697</v>
      </c>
      <c r="E733" s="19" t="s">
        <v>2429</v>
      </c>
      <c r="F733" s="14" t="s">
        <v>1690</v>
      </c>
      <c r="G733" s="14" t="s">
        <v>1056</v>
      </c>
      <c r="H733" s="14" t="s">
        <v>1059</v>
      </c>
      <c r="I733" s="14" t="s">
        <v>35</v>
      </c>
      <c r="J733" s="14" t="s">
        <v>31</v>
      </c>
      <c r="K733" s="14">
        <v>38</v>
      </c>
    </row>
    <row r="734" spans="1:11" ht="25.5">
      <c r="A734" s="18">
        <v>288</v>
      </c>
      <c r="B734" s="14" t="s">
        <v>2031</v>
      </c>
      <c r="C734" s="19" t="s">
        <v>2445</v>
      </c>
      <c r="D734" s="19" t="s">
        <v>1697</v>
      </c>
      <c r="E734" s="19" t="s">
        <v>2407</v>
      </c>
      <c r="F734" s="14" t="s">
        <v>1706</v>
      </c>
      <c r="G734" s="14" t="s">
        <v>2046</v>
      </c>
      <c r="H734" s="14" t="s">
        <v>2034</v>
      </c>
      <c r="I734" s="14" t="s">
        <v>35</v>
      </c>
      <c r="J734" s="14" t="s">
        <v>31</v>
      </c>
      <c r="K734" s="14">
        <v>38</v>
      </c>
    </row>
    <row r="735" spans="1:11" ht="12.75">
      <c r="A735" s="18">
        <v>758</v>
      </c>
      <c r="B735" s="14" t="s">
        <v>1491</v>
      </c>
      <c r="C735" s="19" t="s">
        <v>2448</v>
      </c>
      <c r="D735" s="19" t="s">
        <v>1862</v>
      </c>
      <c r="E735" s="19" t="s">
        <v>1709</v>
      </c>
      <c r="F735" s="14" t="s">
        <v>1706</v>
      </c>
      <c r="G735" s="14" t="s">
        <v>1108</v>
      </c>
      <c r="H735" s="14" t="s">
        <v>1093</v>
      </c>
      <c r="I735" s="14" t="s">
        <v>35</v>
      </c>
      <c r="J735" s="14" t="s">
        <v>31</v>
      </c>
      <c r="K735" s="14">
        <v>38</v>
      </c>
    </row>
    <row r="736" spans="1:11" ht="12.75">
      <c r="A736" s="18">
        <v>1585</v>
      </c>
      <c r="B736" s="14" t="s">
        <v>1014</v>
      </c>
      <c r="C736" s="19" t="s">
        <v>2448</v>
      </c>
      <c r="D736" s="19" t="s">
        <v>2449</v>
      </c>
      <c r="E736" s="19" t="s">
        <v>1709</v>
      </c>
      <c r="F736" s="14" t="s">
        <v>1706</v>
      </c>
      <c r="G736" s="14" t="s">
        <v>613</v>
      </c>
      <c r="H736" s="14" t="s">
        <v>617</v>
      </c>
      <c r="I736" s="14" t="s">
        <v>35</v>
      </c>
      <c r="J736" s="14" t="s">
        <v>31</v>
      </c>
      <c r="K736" s="14">
        <v>1585</v>
      </c>
    </row>
    <row r="737" spans="1:11" ht="12.75">
      <c r="A737" s="18">
        <v>292</v>
      </c>
      <c r="B737" s="14" t="s">
        <v>2031</v>
      </c>
      <c r="C737" s="19" t="s">
        <v>2448</v>
      </c>
      <c r="D737" s="19" t="s">
        <v>2449</v>
      </c>
      <c r="E737" s="19" t="s">
        <v>1709</v>
      </c>
      <c r="F737" s="14" t="s">
        <v>2344</v>
      </c>
      <c r="G737" s="14" t="s">
        <v>2050</v>
      </c>
      <c r="H737" s="14" t="s">
        <v>2051</v>
      </c>
      <c r="I737" s="14" t="s">
        <v>35</v>
      </c>
      <c r="J737" s="14" t="s">
        <v>31</v>
      </c>
      <c r="K737" s="14">
        <v>1585</v>
      </c>
    </row>
    <row r="738" spans="1:11" ht="12.75">
      <c r="A738" s="18">
        <v>384</v>
      </c>
      <c r="B738" s="14" t="s">
        <v>1557</v>
      </c>
      <c r="C738" s="19" t="s">
        <v>2448</v>
      </c>
      <c r="D738" s="19" t="s">
        <v>2449</v>
      </c>
      <c r="E738" s="19" t="s">
        <v>1709</v>
      </c>
      <c r="F738" s="14" t="s">
        <v>2344</v>
      </c>
      <c r="G738" s="14" t="s">
        <v>2297</v>
      </c>
      <c r="H738" s="14" t="s">
        <v>2298</v>
      </c>
      <c r="I738" s="14" t="s">
        <v>35</v>
      </c>
      <c r="J738" s="14" t="s">
        <v>31</v>
      </c>
      <c r="K738" s="14">
        <v>1585</v>
      </c>
    </row>
    <row r="739" spans="1:10" ht="25.5">
      <c r="A739" s="18">
        <v>878</v>
      </c>
      <c r="B739" s="14" t="s">
        <v>1312</v>
      </c>
      <c r="C739" s="19" t="s">
        <v>2448</v>
      </c>
      <c r="D739" s="19" t="s">
        <v>1324</v>
      </c>
      <c r="E739" s="19" t="s">
        <v>1689</v>
      </c>
      <c r="F739" s="14" t="s">
        <v>2344</v>
      </c>
      <c r="G739" s="14" t="s">
        <v>1323</v>
      </c>
      <c r="I739" s="14" t="s">
        <v>35</v>
      </c>
      <c r="J739" s="14" t="s">
        <v>31</v>
      </c>
    </row>
    <row r="740" spans="1:11" ht="12.75">
      <c r="A740" s="18">
        <v>383</v>
      </c>
      <c r="B740" s="14" t="s">
        <v>1557</v>
      </c>
      <c r="C740" s="19" t="s">
        <v>2448</v>
      </c>
      <c r="D740" s="19" t="s">
        <v>1862</v>
      </c>
      <c r="E740" s="19" t="s">
        <v>2426</v>
      </c>
      <c r="F740" s="14" t="s">
        <v>2344</v>
      </c>
      <c r="G740" s="14" t="s">
        <v>2290</v>
      </c>
      <c r="H740" s="14" t="s">
        <v>2291</v>
      </c>
      <c r="I740" s="14" t="s">
        <v>35</v>
      </c>
      <c r="J740" s="14" t="s">
        <v>31</v>
      </c>
      <c r="K740" s="14">
        <v>383</v>
      </c>
    </row>
    <row r="741" spans="1:11" ht="12.75">
      <c r="A741" s="18">
        <v>761</v>
      </c>
      <c r="B741" s="14" t="s">
        <v>1491</v>
      </c>
      <c r="C741" s="19" t="s">
        <v>2448</v>
      </c>
      <c r="D741" s="19" t="s">
        <v>1862</v>
      </c>
      <c r="E741" s="19" t="s">
        <v>2402</v>
      </c>
      <c r="F741" s="14" t="s">
        <v>1706</v>
      </c>
      <c r="G741" s="14" t="s">
        <v>1105</v>
      </c>
      <c r="H741" s="14" t="s">
        <v>1093</v>
      </c>
      <c r="I741" s="14" t="s">
        <v>35</v>
      </c>
      <c r="J741" s="14" t="s">
        <v>31</v>
      </c>
      <c r="K741" s="14">
        <v>383</v>
      </c>
    </row>
    <row r="742" spans="1:11" ht="12.75">
      <c r="A742" s="18">
        <v>955</v>
      </c>
      <c r="B742" s="14" t="s">
        <v>1328</v>
      </c>
      <c r="C742" s="19" t="s">
        <v>2448</v>
      </c>
      <c r="D742" s="19" t="s">
        <v>1862</v>
      </c>
      <c r="E742" s="19" t="s">
        <v>2402</v>
      </c>
      <c r="F742" s="14" t="s">
        <v>1706</v>
      </c>
      <c r="G742" s="14" t="s">
        <v>954</v>
      </c>
      <c r="H742" s="14" t="s">
        <v>938</v>
      </c>
      <c r="I742" s="14" t="s">
        <v>35</v>
      </c>
      <c r="J742" s="14" t="s">
        <v>31</v>
      </c>
      <c r="K742" s="14">
        <v>383</v>
      </c>
    </row>
    <row r="743" spans="1:11" ht="25.5">
      <c r="A743" s="18">
        <v>1054</v>
      </c>
      <c r="B743" s="14" t="s">
        <v>1027</v>
      </c>
      <c r="C743" s="19" t="s">
        <v>2448</v>
      </c>
      <c r="D743" s="19" t="s">
        <v>1862</v>
      </c>
      <c r="E743" s="19" t="s">
        <v>2402</v>
      </c>
      <c r="F743" s="14" t="s">
        <v>1690</v>
      </c>
      <c r="G743" s="14" t="s">
        <v>1056</v>
      </c>
      <c r="H743" s="14" t="s">
        <v>1058</v>
      </c>
      <c r="I743" s="14" t="s">
        <v>35</v>
      </c>
      <c r="J743" s="14" t="s">
        <v>31</v>
      </c>
      <c r="K743" s="14">
        <v>383</v>
      </c>
    </row>
    <row r="744" spans="1:11" ht="12.75">
      <c r="A744" s="18">
        <v>290</v>
      </c>
      <c r="B744" s="14" t="s">
        <v>2031</v>
      </c>
      <c r="C744" s="19" t="s">
        <v>2448</v>
      </c>
      <c r="D744" s="19" t="s">
        <v>1862</v>
      </c>
      <c r="E744" s="19" t="s">
        <v>2402</v>
      </c>
      <c r="F744" s="14" t="s">
        <v>2344</v>
      </c>
      <c r="G744" s="14" t="s">
        <v>2048</v>
      </c>
      <c r="H744" s="14" t="s">
        <v>2049</v>
      </c>
      <c r="I744" s="14" t="s">
        <v>35</v>
      </c>
      <c r="J744" s="14" t="s">
        <v>31</v>
      </c>
      <c r="K744" s="14">
        <v>383</v>
      </c>
    </row>
    <row r="745" spans="1:11" ht="12.75">
      <c r="A745" s="18">
        <v>1293</v>
      </c>
      <c r="B745" s="14" t="s">
        <v>656</v>
      </c>
      <c r="C745" s="19" t="s">
        <v>2448</v>
      </c>
      <c r="D745" s="19" t="s">
        <v>1862</v>
      </c>
      <c r="E745" s="19" t="s">
        <v>2402</v>
      </c>
      <c r="F745" s="14" t="s">
        <v>2344</v>
      </c>
      <c r="G745" s="14" t="s">
        <v>1260</v>
      </c>
      <c r="H745" s="14" t="s">
        <v>1291</v>
      </c>
      <c r="I745" s="14" t="s">
        <v>35</v>
      </c>
      <c r="J745" s="14" t="s">
        <v>31</v>
      </c>
      <c r="K745" s="14">
        <v>383</v>
      </c>
    </row>
    <row r="746" spans="1:10" ht="38.25">
      <c r="A746" s="18">
        <v>1294</v>
      </c>
      <c r="B746" s="14" t="s">
        <v>656</v>
      </c>
      <c r="C746" s="19" t="s">
        <v>2448</v>
      </c>
      <c r="D746" s="19" t="s">
        <v>1862</v>
      </c>
      <c r="E746" s="19" t="s">
        <v>2402</v>
      </c>
      <c r="F746" s="14" t="s">
        <v>1690</v>
      </c>
      <c r="G746" s="14" t="s">
        <v>1292</v>
      </c>
      <c r="H746" s="14" t="s">
        <v>1293</v>
      </c>
      <c r="I746" s="14" t="s">
        <v>35</v>
      </c>
      <c r="J746" s="14" t="s">
        <v>31</v>
      </c>
    </row>
    <row r="747" spans="1:10" ht="38.25">
      <c r="A747" s="18">
        <v>1909</v>
      </c>
      <c r="B747" s="14" t="s">
        <v>179</v>
      </c>
      <c r="C747" s="19" t="s">
        <v>2448</v>
      </c>
      <c r="D747" s="19" t="s">
        <v>2449</v>
      </c>
      <c r="E747" s="19" t="s">
        <v>2402</v>
      </c>
      <c r="F747" s="14" t="s">
        <v>1690</v>
      </c>
      <c r="G747" s="14" t="s">
        <v>270</v>
      </c>
      <c r="H747" s="14" t="s">
        <v>271</v>
      </c>
      <c r="I747" s="14" t="s">
        <v>35</v>
      </c>
      <c r="J747" s="14" t="s">
        <v>31</v>
      </c>
    </row>
    <row r="748" spans="1:11" ht="12.75">
      <c r="A748" s="18">
        <v>1301</v>
      </c>
      <c r="B748" s="14" t="s">
        <v>656</v>
      </c>
      <c r="C748" s="19" t="s">
        <v>2535</v>
      </c>
      <c r="D748" s="19" t="s">
        <v>2238</v>
      </c>
      <c r="E748" s="19" t="s">
        <v>2457</v>
      </c>
      <c r="F748" s="14" t="s">
        <v>1690</v>
      </c>
      <c r="G748" s="14" t="s">
        <v>1164</v>
      </c>
      <c r="H748" s="14" t="s">
        <v>1289</v>
      </c>
      <c r="I748" s="14" t="s">
        <v>35</v>
      </c>
      <c r="J748" s="14" t="s">
        <v>31</v>
      </c>
      <c r="K748" s="14">
        <v>523</v>
      </c>
    </row>
    <row r="749" spans="1:11" ht="12.75">
      <c r="A749" s="18">
        <v>1302</v>
      </c>
      <c r="B749" s="14" t="s">
        <v>656</v>
      </c>
      <c r="C749" s="19" t="s">
        <v>1506</v>
      </c>
      <c r="D749" s="19" t="s">
        <v>2082</v>
      </c>
      <c r="E749" s="19" t="s">
        <v>1709</v>
      </c>
      <c r="F749" s="14" t="s">
        <v>1690</v>
      </c>
      <c r="G749" s="14" t="s">
        <v>1164</v>
      </c>
      <c r="H749" s="14" t="s">
        <v>1289</v>
      </c>
      <c r="I749" s="14" t="s">
        <v>35</v>
      </c>
      <c r="J749" s="14" t="s">
        <v>31</v>
      </c>
      <c r="K749" s="14">
        <v>523</v>
      </c>
    </row>
    <row r="750" spans="1:11" ht="12.75">
      <c r="A750" s="18">
        <v>1304</v>
      </c>
      <c r="B750" s="14" t="s">
        <v>656</v>
      </c>
      <c r="C750" s="19" t="s">
        <v>745</v>
      </c>
      <c r="D750" s="19" t="s">
        <v>2082</v>
      </c>
      <c r="E750" s="19" t="s">
        <v>2457</v>
      </c>
      <c r="F750" s="14" t="s">
        <v>1690</v>
      </c>
      <c r="G750" s="14" t="s">
        <v>1164</v>
      </c>
      <c r="H750" s="14" t="s">
        <v>1289</v>
      </c>
      <c r="I750" s="14" t="s">
        <v>35</v>
      </c>
      <c r="J750" s="14" t="s">
        <v>31</v>
      </c>
      <c r="K750" s="14">
        <v>523</v>
      </c>
    </row>
    <row r="751" spans="1:10" ht="25.5">
      <c r="A751" s="18">
        <v>1911</v>
      </c>
      <c r="B751" s="14" t="s">
        <v>179</v>
      </c>
      <c r="C751" s="19" t="s">
        <v>1999</v>
      </c>
      <c r="D751" s="19" t="s">
        <v>1834</v>
      </c>
      <c r="E751" s="19" t="s">
        <v>1709</v>
      </c>
      <c r="F751" s="14" t="s">
        <v>1706</v>
      </c>
      <c r="G751" s="14" t="s">
        <v>274</v>
      </c>
      <c r="H751" s="14" t="s">
        <v>275</v>
      </c>
      <c r="I751" s="14" t="s">
        <v>35</v>
      </c>
      <c r="J751" s="14" t="s">
        <v>31</v>
      </c>
    </row>
    <row r="752" spans="1:11" ht="12.75">
      <c r="A752" s="18">
        <v>1309</v>
      </c>
      <c r="B752" s="14" t="s">
        <v>656</v>
      </c>
      <c r="C752" s="19" t="s">
        <v>1999</v>
      </c>
      <c r="D752" s="19" t="s">
        <v>1834</v>
      </c>
      <c r="E752" s="19" t="s">
        <v>2418</v>
      </c>
      <c r="F752" s="14" t="s">
        <v>1690</v>
      </c>
      <c r="G752" s="14" t="s">
        <v>1164</v>
      </c>
      <c r="H752" s="14" t="s">
        <v>1289</v>
      </c>
      <c r="I752" s="14" t="s">
        <v>35</v>
      </c>
      <c r="J752" s="14" t="s">
        <v>31</v>
      </c>
      <c r="K752" s="14">
        <v>523</v>
      </c>
    </row>
    <row r="753" spans="1:11" ht="25.5">
      <c r="A753" s="18">
        <v>1314</v>
      </c>
      <c r="B753" s="14" t="s">
        <v>656</v>
      </c>
      <c r="C753" s="19" t="s">
        <v>1747</v>
      </c>
      <c r="D753" s="19" t="s">
        <v>1889</v>
      </c>
      <c r="E753" s="19" t="s">
        <v>1709</v>
      </c>
      <c r="F753" s="14" t="s">
        <v>1690</v>
      </c>
      <c r="G753" s="14" t="s">
        <v>1164</v>
      </c>
      <c r="H753" s="14" t="s">
        <v>752</v>
      </c>
      <c r="I753" s="14" t="s">
        <v>35</v>
      </c>
      <c r="J753" s="14" t="s">
        <v>31</v>
      </c>
      <c r="K753" s="14">
        <v>722</v>
      </c>
    </row>
    <row r="754" spans="1:11" ht="25.5">
      <c r="A754" s="18">
        <v>1987</v>
      </c>
      <c r="B754" s="14" t="s">
        <v>179</v>
      </c>
      <c r="C754" s="19" t="s">
        <v>1337</v>
      </c>
      <c r="D754" s="19" t="s">
        <v>2118</v>
      </c>
      <c r="E754" s="19" t="s">
        <v>2437</v>
      </c>
      <c r="F754" s="14" t="s">
        <v>1690</v>
      </c>
      <c r="G754" s="14" t="s">
        <v>328</v>
      </c>
      <c r="H754" s="14" t="s">
        <v>329</v>
      </c>
      <c r="I754" s="14" t="s">
        <v>35</v>
      </c>
      <c r="J754" s="14" t="s">
        <v>31</v>
      </c>
      <c r="K754" s="14">
        <v>812</v>
      </c>
    </row>
    <row r="755" spans="1:10" ht="38.25">
      <c r="A755" s="18">
        <v>1988</v>
      </c>
      <c r="B755" s="14" t="s">
        <v>179</v>
      </c>
      <c r="C755" s="19" t="s">
        <v>1337</v>
      </c>
      <c r="D755" s="19" t="s">
        <v>2118</v>
      </c>
      <c r="E755" s="19" t="s">
        <v>2238</v>
      </c>
      <c r="F755" s="14" t="s">
        <v>1690</v>
      </c>
      <c r="G755" s="14" t="s">
        <v>330</v>
      </c>
      <c r="H755" s="14" t="s">
        <v>584</v>
      </c>
      <c r="I755" s="14" t="s">
        <v>35</v>
      </c>
      <c r="J755" s="14" t="s">
        <v>31</v>
      </c>
    </row>
    <row r="756" spans="1:11" ht="12.75">
      <c r="A756" s="18">
        <v>315</v>
      </c>
      <c r="B756" s="14" t="s">
        <v>2031</v>
      </c>
      <c r="C756" s="19" t="s">
        <v>2070</v>
      </c>
      <c r="D756" s="19" t="s">
        <v>2135</v>
      </c>
      <c r="E756" s="19" t="s">
        <v>1703</v>
      </c>
      <c r="F756" s="14" t="s">
        <v>2344</v>
      </c>
      <c r="G756" s="14" t="s">
        <v>2071</v>
      </c>
      <c r="H756" s="14" t="s">
        <v>2072</v>
      </c>
      <c r="I756" s="14" t="s">
        <v>35</v>
      </c>
      <c r="J756" s="14" t="s">
        <v>31</v>
      </c>
      <c r="K756" s="14">
        <v>216</v>
      </c>
    </row>
    <row r="757" spans="1:10" ht="25.5">
      <c r="A757" s="18">
        <v>803</v>
      </c>
      <c r="B757" s="14" t="s">
        <v>1491</v>
      </c>
      <c r="C757" s="19" t="s">
        <v>2207</v>
      </c>
      <c r="D757" s="19" t="s">
        <v>2067</v>
      </c>
      <c r="E757" s="19" t="s">
        <v>2402</v>
      </c>
      <c r="F757" s="14" t="s">
        <v>1706</v>
      </c>
      <c r="G757" s="14" t="s">
        <v>2208</v>
      </c>
      <c r="H757" s="14" t="s">
        <v>2209</v>
      </c>
      <c r="I757" s="14" t="s">
        <v>35</v>
      </c>
      <c r="J757" s="14" t="s">
        <v>31</v>
      </c>
    </row>
    <row r="758" spans="1:10" ht="12.75">
      <c r="A758" s="18">
        <v>428</v>
      </c>
      <c r="B758" s="14" t="s">
        <v>1557</v>
      </c>
      <c r="C758" s="19" t="s">
        <v>1837</v>
      </c>
      <c r="D758" s="19" t="s">
        <v>1854</v>
      </c>
      <c r="E758" s="19" t="s">
        <v>2438</v>
      </c>
      <c r="F758" s="14" t="s">
        <v>1690</v>
      </c>
      <c r="G758" s="14" t="s">
        <v>1238</v>
      </c>
      <c r="H758" s="14" t="s">
        <v>1239</v>
      </c>
      <c r="I758" s="14" t="s">
        <v>35</v>
      </c>
      <c r="J758" s="14" t="s">
        <v>31</v>
      </c>
    </row>
    <row r="759" spans="1:11" ht="25.5">
      <c r="A759" s="18">
        <v>427</v>
      </c>
      <c r="B759" s="14" t="s">
        <v>1557</v>
      </c>
      <c r="C759" s="19" t="s">
        <v>1837</v>
      </c>
      <c r="D759" s="19" t="s">
        <v>1838</v>
      </c>
      <c r="E759" s="19" t="s">
        <v>2425</v>
      </c>
      <c r="F759" s="14" t="s">
        <v>2344</v>
      </c>
      <c r="G759" s="14" t="s">
        <v>1236</v>
      </c>
      <c r="H759" s="14" t="s">
        <v>1237</v>
      </c>
      <c r="I759" s="14" t="s">
        <v>35</v>
      </c>
      <c r="J759" s="14" t="s">
        <v>31</v>
      </c>
      <c r="K759" s="14">
        <v>649</v>
      </c>
    </row>
    <row r="760" spans="1:11" ht="25.5">
      <c r="A760" s="18">
        <v>649</v>
      </c>
      <c r="B760" s="14" t="s">
        <v>1341</v>
      </c>
      <c r="C760" s="19" t="s">
        <v>1841</v>
      </c>
      <c r="D760" s="19" t="s">
        <v>1838</v>
      </c>
      <c r="E760" s="19" t="s">
        <v>2425</v>
      </c>
      <c r="F760" s="14" t="s">
        <v>1690</v>
      </c>
      <c r="G760" s="14" t="s">
        <v>2366</v>
      </c>
      <c r="H760" s="14" t="s">
        <v>2365</v>
      </c>
      <c r="I760" s="14" t="s">
        <v>35</v>
      </c>
      <c r="J760" s="14" t="s">
        <v>31</v>
      </c>
      <c r="K760" s="14">
        <v>649</v>
      </c>
    </row>
    <row r="761" spans="1:11" ht="25.5">
      <c r="A761" s="18">
        <v>812</v>
      </c>
      <c r="B761" s="14" t="s">
        <v>1491</v>
      </c>
      <c r="C761" s="19" t="s">
        <v>2117</v>
      </c>
      <c r="D761" s="19" t="s">
        <v>2118</v>
      </c>
      <c r="E761" s="19" t="s">
        <v>2437</v>
      </c>
      <c r="F761" s="14" t="s">
        <v>1706</v>
      </c>
      <c r="G761" s="14" t="s">
        <v>1187</v>
      </c>
      <c r="H761" s="14" t="s">
        <v>1188</v>
      </c>
      <c r="I761" s="14" t="s">
        <v>35</v>
      </c>
      <c r="J761" s="14" t="s">
        <v>31</v>
      </c>
      <c r="K761" s="14">
        <v>812</v>
      </c>
    </row>
    <row r="762" spans="1:11" ht="25.5">
      <c r="A762" s="18">
        <v>855</v>
      </c>
      <c r="B762" s="14" t="s">
        <v>1743</v>
      </c>
      <c r="C762" s="19" t="s">
        <v>2117</v>
      </c>
      <c r="D762" s="19" t="s">
        <v>2118</v>
      </c>
      <c r="E762" s="19" t="s">
        <v>2437</v>
      </c>
      <c r="F762" s="14" t="s">
        <v>1706</v>
      </c>
      <c r="G762" s="14" t="s">
        <v>1303</v>
      </c>
      <c r="H762" s="14" t="s">
        <v>1304</v>
      </c>
      <c r="I762" s="14" t="s">
        <v>35</v>
      </c>
      <c r="J762" s="14" t="s">
        <v>31</v>
      </c>
      <c r="K762" s="14">
        <v>812</v>
      </c>
    </row>
    <row r="763" spans="1:11" ht="25.5">
      <c r="A763" s="18">
        <v>650</v>
      </c>
      <c r="B763" s="14" t="s">
        <v>1341</v>
      </c>
      <c r="C763" s="19" t="s">
        <v>2117</v>
      </c>
      <c r="D763" s="19" t="s">
        <v>2118</v>
      </c>
      <c r="E763" s="19" t="s">
        <v>2437</v>
      </c>
      <c r="F763" s="14" t="s">
        <v>1690</v>
      </c>
      <c r="G763" s="14" t="s">
        <v>2367</v>
      </c>
      <c r="H763" s="14" t="s">
        <v>2365</v>
      </c>
      <c r="I763" s="14" t="s">
        <v>35</v>
      </c>
      <c r="J763" s="14" t="s">
        <v>31</v>
      </c>
      <c r="K763" s="14">
        <v>812</v>
      </c>
    </row>
    <row r="764" spans="1:10" ht="12.75">
      <c r="A764" s="18">
        <v>823</v>
      </c>
      <c r="B764" s="14" t="s">
        <v>1491</v>
      </c>
      <c r="C764" s="19" t="s">
        <v>1845</v>
      </c>
      <c r="D764" s="19" t="s">
        <v>1846</v>
      </c>
      <c r="E764" s="19" t="s">
        <v>2467</v>
      </c>
      <c r="F764" s="14" t="s">
        <v>1706</v>
      </c>
      <c r="G764" s="14" t="s">
        <v>1205</v>
      </c>
      <c r="H764" s="14" t="s">
        <v>1085</v>
      </c>
      <c r="I764" s="14" t="s">
        <v>35</v>
      </c>
      <c r="J764" s="14" t="s">
        <v>31</v>
      </c>
    </row>
    <row r="765" spans="1:11" ht="25.5">
      <c r="A765" s="18">
        <v>142</v>
      </c>
      <c r="B765" s="14" t="s">
        <v>1930</v>
      </c>
      <c r="C765" s="19" t="s">
        <v>2131</v>
      </c>
      <c r="D765" s="19" t="s">
        <v>1854</v>
      </c>
      <c r="E765" s="19" t="s">
        <v>1695</v>
      </c>
      <c r="F765" s="14" t="s">
        <v>1706</v>
      </c>
      <c r="G765" s="14" t="s">
        <v>2132</v>
      </c>
      <c r="H765" s="14" t="s">
        <v>2133</v>
      </c>
      <c r="I765" s="14" t="s">
        <v>35</v>
      </c>
      <c r="J765" s="14" t="s">
        <v>31</v>
      </c>
      <c r="K765" s="14">
        <v>142</v>
      </c>
    </row>
    <row r="766" spans="1:11" ht="25.5">
      <c r="A766" s="18">
        <v>1995</v>
      </c>
      <c r="B766" s="14" t="s">
        <v>179</v>
      </c>
      <c r="C766" s="19" t="s">
        <v>2131</v>
      </c>
      <c r="D766" s="19" t="s">
        <v>1854</v>
      </c>
      <c r="E766" s="19" t="s">
        <v>1695</v>
      </c>
      <c r="F766" s="14" t="s">
        <v>1706</v>
      </c>
      <c r="G766" s="14" t="s">
        <v>338</v>
      </c>
      <c r="H766" s="14" t="s">
        <v>339</v>
      </c>
      <c r="I766" s="14" t="s">
        <v>35</v>
      </c>
      <c r="J766" s="14" t="s">
        <v>31</v>
      </c>
      <c r="K766" s="14">
        <v>142</v>
      </c>
    </row>
    <row r="767" spans="1:11" ht="25.5">
      <c r="A767" s="18">
        <v>429</v>
      </c>
      <c r="B767" s="14" t="s">
        <v>1557</v>
      </c>
      <c r="C767" s="19" t="s">
        <v>2131</v>
      </c>
      <c r="D767" s="19" t="s">
        <v>1854</v>
      </c>
      <c r="E767" s="19" t="s">
        <v>1695</v>
      </c>
      <c r="F767" s="14" t="s">
        <v>1690</v>
      </c>
      <c r="G767" s="14" t="s">
        <v>1240</v>
      </c>
      <c r="H767" s="14" t="s">
        <v>1240</v>
      </c>
      <c r="I767" s="14" t="s">
        <v>35</v>
      </c>
      <c r="J767" s="14" t="s">
        <v>31</v>
      </c>
      <c r="K767" s="14">
        <v>142</v>
      </c>
    </row>
    <row r="768" spans="1:10" ht="51">
      <c r="A768" s="18">
        <v>1851</v>
      </c>
      <c r="B768" s="14" t="s">
        <v>468</v>
      </c>
      <c r="C768" s="19" t="s">
        <v>2131</v>
      </c>
      <c r="F768" s="14" t="s">
        <v>1690</v>
      </c>
      <c r="G768" s="14" t="s">
        <v>575</v>
      </c>
      <c r="H768" s="14" t="s">
        <v>576</v>
      </c>
      <c r="I768" s="14" t="s">
        <v>35</v>
      </c>
      <c r="J768" s="14" t="s">
        <v>31</v>
      </c>
    </row>
    <row r="769" spans="1:11" ht="38.25">
      <c r="A769" s="18">
        <v>216</v>
      </c>
      <c r="B769" s="14" t="s">
        <v>2156</v>
      </c>
      <c r="C769" s="19" t="s">
        <v>1442</v>
      </c>
      <c r="D769" s="19" t="s">
        <v>2135</v>
      </c>
      <c r="E769" s="19" t="s">
        <v>1703</v>
      </c>
      <c r="F769" s="14" t="s">
        <v>1706</v>
      </c>
      <c r="G769" s="14" t="s">
        <v>1443</v>
      </c>
      <c r="H769" s="14" t="s">
        <v>1444</v>
      </c>
      <c r="I769" s="14" t="s">
        <v>35</v>
      </c>
      <c r="J769" s="14" t="s">
        <v>31</v>
      </c>
      <c r="K769" s="14">
        <v>216</v>
      </c>
    </row>
    <row r="770" spans="1:11" ht="12.75">
      <c r="A770" s="18">
        <v>832</v>
      </c>
      <c r="B770" s="14" t="s">
        <v>1491</v>
      </c>
      <c r="C770" s="19" t="s">
        <v>1442</v>
      </c>
      <c r="D770" s="19" t="s">
        <v>2135</v>
      </c>
      <c r="E770" s="19" t="s">
        <v>1703</v>
      </c>
      <c r="F770" s="14" t="s">
        <v>1706</v>
      </c>
      <c r="G770" s="14" t="s">
        <v>722</v>
      </c>
      <c r="H770" s="14" t="s">
        <v>1085</v>
      </c>
      <c r="I770" s="14" t="s">
        <v>35</v>
      </c>
      <c r="J770" s="14" t="s">
        <v>31</v>
      </c>
      <c r="K770" s="14">
        <v>216</v>
      </c>
    </row>
    <row r="771" spans="1:11" ht="12.75">
      <c r="A771" s="18">
        <v>834</v>
      </c>
      <c r="B771" s="14" t="s">
        <v>1491</v>
      </c>
      <c r="C771" s="19" t="s">
        <v>1242</v>
      </c>
      <c r="D771" s="19" t="s">
        <v>2137</v>
      </c>
      <c r="E771" s="19" t="s">
        <v>2418</v>
      </c>
      <c r="F771" s="14" t="s">
        <v>1706</v>
      </c>
      <c r="G771" s="14" t="s">
        <v>722</v>
      </c>
      <c r="H771" s="14" t="s">
        <v>1085</v>
      </c>
      <c r="I771" s="14" t="s">
        <v>35</v>
      </c>
      <c r="J771" s="14" t="s">
        <v>31</v>
      </c>
      <c r="K771" s="14">
        <v>216</v>
      </c>
    </row>
    <row r="772" spans="1:11" ht="12.75">
      <c r="A772" s="18">
        <v>2016</v>
      </c>
      <c r="B772" s="14" t="s">
        <v>379</v>
      </c>
      <c r="D772" s="19" t="s">
        <v>2449</v>
      </c>
      <c r="E772" s="19" t="s">
        <v>1709</v>
      </c>
      <c r="F772" s="14" t="s">
        <v>1690</v>
      </c>
      <c r="G772" s="14" t="s">
        <v>613</v>
      </c>
      <c r="H772" s="14" t="s">
        <v>617</v>
      </c>
      <c r="I772" s="14" t="s">
        <v>35</v>
      </c>
      <c r="J772" s="14" t="s">
        <v>31</v>
      </c>
      <c r="K772" s="14">
        <v>1585</v>
      </c>
    </row>
    <row r="773" spans="1:11" ht="12.75">
      <c r="A773" s="18">
        <v>2010</v>
      </c>
      <c r="B773" s="14" t="s">
        <v>379</v>
      </c>
      <c r="D773" s="19" t="s">
        <v>2407</v>
      </c>
      <c r="E773" s="19" t="s">
        <v>1689</v>
      </c>
      <c r="F773" s="14" t="s">
        <v>1690</v>
      </c>
      <c r="G773" s="14" t="s">
        <v>613</v>
      </c>
      <c r="H773" s="14" t="s">
        <v>614</v>
      </c>
      <c r="I773" s="14" t="s">
        <v>35</v>
      </c>
      <c r="J773" s="14" t="s">
        <v>31</v>
      </c>
      <c r="K773" s="14">
        <v>738</v>
      </c>
    </row>
    <row r="774" spans="1:10" ht="51">
      <c r="A774" s="18">
        <v>1798</v>
      </c>
      <c r="B774" s="14" t="s">
        <v>468</v>
      </c>
      <c r="C774" s="19" t="s">
        <v>2157</v>
      </c>
      <c r="F774" s="14" t="s">
        <v>1690</v>
      </c>
      <c r="G774" s="14" t="s">
        <v>115</v>
      </c>
      <c r="H774" s="14" t="s">
        <v>116</v>
      </c>
      <c r="I774" s="14" t="s">
        <v>2351</v>
      </c>
      <c r="J774" s="14" t="s">
        <v>31</v>
      </c>
    </row>
    <row r="775" spans="1:11" ht="25.5">
      <c r="A775" s="18">
        <v>1811</v>
      </c>
      <c r="B775" s="14" t="s">
        <v>468</v>
      </c>
      <c r="C775" s="19" t="s">
        <v>2057</v>
      </c>
      <c r="F775" s="14" t="s">
        <v>1706</v>
      </c>
      <c r="G775" s="14" t="s">
        <v>530</v>
      </c>
      <c r="H775" s="14" t="s">
        <v>531</v>
      </c>
      <c r="I775" s="14" t="s">
        <v>2351</v>
      </c>
      <c r="J775" s="14" t="s">
        <v>31</v>
      </c>
      <c r="K775" s="14">
        <v>327</v>
      </c>
    </row>
    <row r="776" spans="1:10" ht="76.5">
      <c r="A776" s="18">
        <v>211</v>
      </c>
      <c r="B776" s="14" t="s">
        <v>2156</v>
      </c>
      <c r="C776" s="19" t="s">
        <v>2131</v>
      </c>
      <c r="F776" s="14" t="s">
        <v>1690</v>
      </c>
      <c r="G776" s="14" t="s">
        <v>1435</v>
      </c>
      <c r="H776" s="14" t="s">
        <v>1436</v>
      </c>
      <c r="I776" s="14" t="s">
        <v>2351</v>
      </c>
      <c r="J776" s="14" t="s">
        <v>31</v>
      </c>
    </row>
    <row r="777" spans="1:11" ht="38.25">
      <c r="A777" s="18">
        <v>1639</v>
      </c>
      <c r="B777" s="14" t="s">
        <v>314</v>
      </c>
      <c r="C777" s="19" t="s">
        <v>2157</v>
      </c>
      <c r="D777" s="19" t="s">
        <v>2160</v>
      </c>
      <c r="F777" s="14" t="s">
        <v>1706</v>
      </c>
      <c r="G777" s="14" t="s">
        <v>315</v>
      </c>
      <c r="H777" s="14" t="s">
        <v>316</v>
      </c>
      <c r="I777" s="14" t="s">
        <v>52</v>
      </c>
      <c r="J777" s="14" t="s">
        <v>31</v>
      </c>
      <c r="K777" s="14">
        <v>1639</v>
      </c>
    </row>
    <row r="778" spans="1:11" ht="114.75">
      <c r="A778" s="18">
        <v>1752</v>
      </c>
      <c r="B778" s="14" t="s">
        <v>468</v>
      </c>
      <c r="C778" s="19" t="s">
        <v>2157</v>
      </c>
      <c r="D778" s="19" t="s">
        <v>2160</v>
      </c>
      <c r="F778" s="14" t="s">
        <v>1706</v>
      </c>
      <c r="G778" s="14" t="s">
        <v>469</v>
      </c>
      <c r="H778" s="14" t="s">
        <v>470</v>
      </c>
      <c r="I778" s="14" t="s">
        <v>52</v>
      </c>
      <c r="J778" s="14" t="s">
        <v>31</v>
      </c>
      <c r="K778" s="14">
        <v>1639</v>
      </c>
    </row>
    <row r="779" spans="1:10" ht="25.5">
      <c r="A779" s="18">
        <v>1693</v>
      </c>
      <c r="B779" s="14" t="s">
        <v>685</v>
      </c>
      <c r="C779" s="19" t="s">
        <v>2347</v>
      </c>
      <c r="D779" s="19" t="s">
        <v>2438</v>
      </c>
      <c r="E779" s="19" t="s">
        <v>1703</v>
      </c>
      <c r="F779" s="14" t="s">
        <v>2344</v>
      </c>
      <c r="G779" s="14" t="s">
        <v>377</v>
      </c>
      <c r="H779" s="14" t="s">
        <v>378</v>
      </c>
      <c r="I779" s="14" t="s">
        <v>52</v>
      </c>
      <c r="J779" s="14" t="s">
        <v>31</v>
      </c>
    </row>
    <row r="780" spans="1:10" ht="51">
      <c r="A780" s="18">
        <v>1694</v>
      </c>
      <c r="B780" s="14" t="s">
        <v>685</v>
      </c>
      <c r="C780" s="19" t="s">
        <v>2347</v>
      </c>
      <c r="D780" s="19" t="s">
        <v>2438</v>
      </c>
      <c r="E780" s="19" t="s">
        <v>2426</v>
      </c>
      <c r="F780" s="14" t="s">
        <v>2344</v>
      </c>
      <c r="G780" s="14" t="s">
        <v>711</v>
      </c>
      <c r="H780" s="14" t="s">
        <v>384</v>
      </c>
      <c r="I780" s="14" t="s">
        <v>52</v>
      </c>
      <c r="J780" s="14" t="s">
        <v>31</v>
      </c>
    </row>
    <row r="781" spans="1:10" ht="38.25">
      <c r="A781" s="18">
        <v>667</v>
      </c>
      <c r="B781" s="14" t="s">
        <v>983</v>
      </c>
      <c r="C781" s="19" t="s">
        <v>2032</v>
      </c>
      <c r="D781" s="19" t="s">
        <v>2457</v>
      </c>
      <c r="E781" s="19" t="s">
        <v>2394</v>
      </c>
      <c r="F781" s="14" t="s">
        <v>1690</v>
      </c>
      <c r="G781" s="14" t="s">
        <v>1000</v>
      </c>
      <c r="H781" s="14" t="s">
        <v>1453</v>
      </c>
      <c r="I781" s="14" t="s">
        <v>52</v>
      </c>
      <c r="J781" s="14" t="s">
        <v>31</v>
      </c>
    </row>
    <row r="782" spans="1:12" ht="409.5">
      <c r="A782" s="18">
        <v>1010</v>
      </c>
      <c r="B782" s="14" t="s">
        <v>1418</v>
      </c>
      <c r="C782" s="19" t="s">
        <v>1688</v>
      </c>
      <c r="D782" s="19" t="s">
        <v>2219</v>
      </c>
      <c r="E782" s="19" t="s">
        <v>2438</v>
      </c>
      <c r="F782" s="14" t="s">
        <v>1706</v>
      </c>
      <c r="G782" s="14" t="s">
        <v>981</v>
      </c>
      <c r="H782" s="14" t="s">
        <v>982</v>
      </c>
      <c r="I782" s="14" t="s">
        <v>52</v>
      </c>
      <c r="J782" s="14" t="s">
        <v>2475</v>
      </c>
      <c r="L782" s="14" t="s">
        <v>2505</v>
      </c>
    </row>
    <row r="783" spans="1:10" ht="38.25">
      <c r="A783" s="18">
        <v>2298</v>
      </c>
      <c r="B783" s="14" t="s">
        <v>441</v>
      </c>
      <c r="C783" s="21" t="s">
        <v>1688</v>
      </c>
      <c r="D783" s="21" t="s">
        <v>2219</v>
      </c>
      <c r="E783" s="21" t="s">
        <v>2418</v>
      </c>
      <c r="F783" s="22" t="s">
        <v>2406</v>
      </c>
      <c r="G783" s="23" t="s">
        <v>155</v>
      </c>
      <c r="H783" s="23" t="s">
        <v>156</v>
      </c>
      <c r="I783" s="14" t="s">
        <v>52</v>
      </c>
      <c r="J783" s="14" t="s">
        <v>31</v>
      </c>
    </row>
    <row r="784" spans="1:12" ht="102">
      <c r="A784" s="18">
        <v>1484</v>
      </c>
      <c r="B784" s="14" t="s">
        <v>1408</v>
      </c>
      <c r="C784" s="19" t="s">
        <v>1688</v>
      </c>
      <c r="D784" s="19" t="s">
        <v>2219</v>
      </c>
      <c r="E784" s="19" t="s">
        <v>1689</v>
      </c>
      <c r="F784" s="14" t="s">
        <v>1690</v>
      </c>
      <c r="G784" s="14" t="s">
        <v>977</v>
      </c>
      <c r="H784" s="14" t="s">
        <v>978</v>
      </c>
      <c r="I784" s="14" t="s">
        <v>52</v>
      </c>
      <c r="J784" s="14" t="s">
        <v>30</v>
      </c>
      <c r="K784" s="14">
        <v>240</v>
      </c>
      <c r="L784" s="14" t="s">
        <v>2506</v>
      </c>
    </row>
    <row r="785" spans="1:12" ht="102">
      <c r="A785" s="18">
        <v>1536</v>
      </c>
      <c r="B785" s="14" t="s">
        <v>1408</v>
      </c>
      <c r="C785" s="19" t="s">
        <v>1688</v>
      </c>
      <c r="D785" s="19" t="s">
        <v>2219</v>
      </c>
      <c r="E785" s="19" t="s">
        <v>1689</v>
      </c>
      <c r="F785" s="14" t="s">
        <v>1690</v>
      </c>
      <c r="G785" s="14" t="s">
        <v>977</v>
      </c>
      <c r="H785" s="14" t="s">
        <v>978</v>
      </c>
      <c r="I785" s="14" t="s">
        <v>52</v>
      </c>
      <c r="J785" s="14" t="s">
        <v>30</v>
      </c>
      <c r="K785" s="14">
        <v>240</v>
      </c>
      <c r="L785" s="14" t="s">
        <v>2506</v>
      </c>
    </row>
    <row r="786" spans="1:12" ht="51">
      <c r="A786" s="18">
        <v>4</v>
      </c>
      <c r="B786" s="14" t="s">
        <v>1687</v>
      </c>
      <c r="C786" s="19" t="s">
        <v>1688</v>
      </c>
      <c r="D786" s="19" t="s">
        <v>2219</v>
      </c>
      <c r="E786" s="19" t="s">
        <v>1689</v>
      </c>
      <c r="F786" s="14" t="s">
        <v>1690</v>
      </c>
      <c r="G786" s="14" t="s">
        <v>1691</v>
      </c>
      <c r="H786" s="14" t="s">
        <v>1692</v>
      </c>
      <c r="I786" s="14" t="s">
        <v>52</v>
      </c>
      <c r="J786" s="14" t="s">
        <v>173</v>
      </c>
      <c r="L786" s="14" t="s">
        <v>56</v>
      </c>
    </row>
    <row r="787" spans="1:12" ht="38.25">
      <c r="A787" s="18">
        <v>1448</v>
      </c>
      <c r="B787" s="14" t="s">
        <v>518</v>
      </c>
      <c r="C787" s="19" t="s">
        <v>779</v>
      </c>
      <c r="D787" s="19" t="s">
        <v>2103</v>
      </c>
      <c r="E787" s="19" t="s">
        <v>2393</v>
      </c>
      <c r="F787" s="14" t="s">
        <v>1690</v>
      </c>
      <c r="G787" s="14" t="s">
        <v>964</v>
      </c>
      <c r="H787" s="14" t="s">
        <v>965</v>
      </c>
      <c r="I787" s="14" t="s">
        <v>52</v>
      </c>
      <c r="J787" s="14" t="s">
        <v>31</v>
      </c>
      <c r="L787" s="14" t="s">
        <v>2508</v>
      </c>
    </row>
    <row r="788" spans="1:10" ht="63.75">
      <c r="A788" s="18">
        <v>128</v>
      </c>
      <c r="B788" s="14" t="s">
        <v>1930</v>
      </c>
      <c r="C788" s="19" t="s">
        <v>2105</v>
      </c>
      <c r="D788" s="19" t="s">
        <v>1702</v>
      </c>
      <c r="E788" s="19" t="s">
        <v>2106</v>
      </c>
      <c r="F788" s="14" t="s">
        <v>1706</v>
      </c>
      <c r="G788" s="14" t="s">
        <v>2089</v>
      </c>
      <c r="H788" s="14" t="s">
        <v>2107</v>
      </c>
      <c r="I788" s="14" t="s">
        <v>52</v>
      </c>
      <c r="J788" s="14" t="s">
        <v>31</v>
      </c>
    </row>
    <row r="789" spans="1:10" ht="38.25">
      <c r="A789" s="18">
        <v>129</v>
      </c>
      <c r="B789" s="14" t="s">
        <v>1930</v>
      </c>
      <c r="C789" s="19" t="s">
        <v>2108</v>
      </c>
      <c r="D789" s="19" t="s">
        <v>2109</v>
      </c>
      <c r="E789" s="19" t="s">
        <v>2346</v>
      </c>
      <c r="F789" s="14" t="s">
        <v>1706</v>
      </c>
      <c r="G789" s="14" t="s">
        <v>2110</v>
      </c>
      <c r="H789" s="14" t="s">
        <v>2111</v>
      </c>
      <c r="I789" s="14" t="s">
        <v>52</v>
      </c>
      <c r="J789" s="14" t="s">
        <v>31</v>
      </c>
    </row>
    <row r="790" spans="1:10" ht="63.75">
      <c r="A790" s="18">
        <v>1397</v>
      </c>
      <c r="B790" s="14" t="s">
        <v>812</v>
      </c>
      <c r="C790" s="19" t="s">
        <v>2108</v>
      </c>
      <c r="D790" s="19" t="s">
        <v>2109</v>
      </c>
      <c r="E790" s="19" t="s">
        <v>2346</v>
      </c>
      <c r="F790" s="14" t="s">
        <v>1706</v>
      </c>
      <c r="G790" s="14" t="s">
        <v>484</v>
      </c>
      <c r="H790" s="14" t="s">
        <v>485</v>
      </c>
      <c r="I790" s="14" t="s">
        <v>52</v>
      </c>
      <c r="J790" s="14" t="s">
        <v>31</v>
      </c>
    </row>
    <row r="791" spans="1:10" ht="25.5">
      <c r="A791" s="18">
        <v>1350</v>
      </c>
      <c r="B791" s="14" t="s">
        <v>656</v>
      </c>
      <c r="C791" s="19" t="s">
        <v>782</v>
      </c>
      <c r="D791" s="19" t="s">
        <v>2203</v>
      </c>
      <c r="E791" s="19" t="s">
        <v>2394</v>
      </c>
      <c r="F791" s="14" t="s">
        <v>1690</v>
      </c>
      <c r="G791" s="14" t="s">
        <v>695</v>
      </c>
      <c r="H791" s="14" t="s">
        <v>783</v>
      </c>
      <c r="I791" s="14" t="s">
        <v>52</v>
      </c>
      <c r="J791" s="14" t="s">
        <v>31</v>
      </c>
    </row>
    <row r="792" spans="1:11" ht="25.5">
      <c r="A792" s="18">
        <v>1630</v>
      </c>
      <c r="B792" s="14" t="s">
        <v>295</v>
      </c>
      <c r="C792" s="19" t="s">
        <v>2309</v>
      </c>
      <c r="D792" s="19" t="s">
        <v>2310</v>
      </c>
      <c r="E792" s="19" t="s">
        <v>2438</v>
      </c>
      <c r="F792" s="14" t="s">
        <v>1690</v>
      </c>
      <c r="G792" s="14" t="s">
        <v>304</v>
      </c>
      <c r="H792" s="14" t="s">
        <v>305</v>
      </c>
      <c r="I792" s="14" t="s">
        <v>52</v>
      </c>
      <c r="J792" s="14" t="s">
        <v>31</v>
      </c>
      <c r="K792" s="14">
        <v>1591</v>
      </c>
    </row>
    <row r="793" spans="1:11" ht="76.5">
      <c r="A793" s="18">
        <v>42</v>
      </c>
      <c r="B793" s="14" t="s">
        <v>1704</v>
      </c>
      <c r="C793" s="19" t="s">
        <v>2455</v>
      </c>
      <c r="D793" s="19" t="s">
        <v>2456</v>
      </c>
      <c r="E793" s="19" t="s">
        <v>2457</v>
      </c>
      <c r="F793" s="14" t="s">
        <v>1690</v>
      </c>
      <c r="G793" s="14" t="s">
        <v>2458</v>
      </c>
      <c r="H793" s="14" t="s">
        <v>2459</v>
      </c>
      <c r="I793" s="14" t="s">
        <v>52</v>
      </c>
      <c r="J793" s="14" t="s">
        <v>31</v>
      </c>
      <c r="K793" s="14">
        <v>1592</v>
      </c>
    </row>
    <row r="794" spans="1:11" ht="25.5">
      <c r="A794" s="18">
        <v>1635</v>
      </c>
      <c r="B794" s="14" t="s">
        <v>295</v>
      </c>
      <c r="C794" s="19" t="s">
        <v>2455</v>
      </c>
      <c r="D794" s="19" t="s">
        <v>2456</v>
      </c>
      <c r="E794" s="19" t="s">
        <v>2457</v>
      </c>
      <c r="F794" s="14" t="s">
        <v>1690</v>
      </c>
      <c r="G794" s="14" t="s">
        <v>304</v>
      </c>
      <c r="H794" s="14" t="s">
        <v>305</v>
      </c>
      <c r="I794" s="14" t="s">
        <v>52</v>
      </c>
      <c r="J794" s="14" t="s">
        <v>31</v>
      </c>
      <c r="K794" s="14">
        <v>1592</v>
      </c>
    </row>
    <row r="795" spans="1:11" ht="51">
      <c r="A795" s="18">
        <v>225</v>
      </c>
      <c r="B795" s="14" t="s">
        <v>1450</v>
      </c>
      <c r="C795" s="19" t="s">
        <v>2460</v>
      </c>
      <c r="D795" s="19" t="s">
        <v>2461</v>
      </c>
      <c r="E795" s="19" t="s">
        <v>1709</v>
      </c>
      <c r="F795" s="14" t="s">
        <v>1706</v>
      </c>
      <c r="G795" s="14" t="s">
        <v>2016</v>
      </c>
      <c r="H795" s="14" t="s">
        <v>2017</v>
      </c>
      <c r="I795" s="14" t="s">
        <v>52</v>
      </c>
      <c r="J795" s="14" t="s">
        <v>31</v>
      </c>
      <c r="K795" s="14">
        <v>225</v>
      </c>
    </row>
    <row r="796" spans="1:11" ht="51">
      <c r="A796" s="18">
        <v>233</v>
      </c>
      <c r="B796" s="14" t="s">
        <v>1450</v>
      </c>
      <c r="C796" s="19" t="s">
        <v>2460</v>
      </c>
      <c r="D796" s="19" t="s">
        <v>2461</v>
      </c>
      <c r="E796" s="19" t="s">
        <v>1709</v>
      </c>
      <c r="F796" s="14" t="s">
        <v>1706</v>
      </c>
      <c r="G796" s="14" t="s">
        <v>2016</v>
      </c>
      <c r="H796" s="14" t="s">
        <v>2017</v>
      </c>
      <c r="I796" s="14" t="s">
        <v>52</v>
      </c>
      <c r="J796" s="14" t="s">
        <v>36</v>
      </c>
      <c r="K796" s="14">
        <v>225</v>
      </c>
    </row>
    <row r="797" spans="1:12" ht="63.75">
      <c r="A797" s="18">
        <v>619</v>
      </c>
      <c r="B797" s="14" t="s">
        <v>1341</v>
      </c>
      <c r="C797" s="19" t="s">
        <v>2460</v>
      </c>
      <c r="D797" s="19" t="s">
        <v>2461</v>
      </c>
      <c r="E797" s="19" t="s">
        <v>1934</v>
      </c>
      <c r="F797" s="14" t="s">
        <v>1690</v>
      </c>
      <c r="G797" s="14" t="s">
        <v>2532</v>
      </c>
      <c r="H797" s="14" t="s">
        <v>2533</v>
      </c>
      <c r="I797" s="14" t="s">
        <v>52</v>
      </c>
      <c r="J797" s="14" t="s">
        <v>173</v>
      </c>
      <c r="K797" s="14">
        <v>616</v>
      </c>
      <c r="L797" s="14" t="s">
        <v>2503</v>
      </c>
    </row>
    <row r="798" spans="1:12" ht="76.5">
      <c r="A798" s="18">
        <v>638</v>
      </c>
      <c r="B798" s="14" t="s">
        <v>1341</v>
      </c>
      <c r="C798" s="19" t="s">
        <v>2460</v>
      </c>
      <c r="D798" s="19" t="s">
        <v>2461</v>
      </c>
      <c r="E798" s="19" t="s">
        <v>1934</v>
      </c>
      <c r="F798" s="14" t="s">
        <v>1690</v>
      </c>
      <c r="G798" s="14" t="s">
        <v>1935</v>
      </c>
      <c r="H798" s="14" t="s">
        <v>1936</v>
      </c>
      <c r="I798" s="14" t="s">
        <v>52</v>
      </c>
      <c r="J798" s="14" t="s">
        <v>173</v>
      </c>
      <c r="K798" s="14">
        <v>616</v>
      </c>
      <c r="L798" s="14" t="s">
        <v>2503</v>
      </c>
    </row>
    <row r="799" spans="1:10" ht="25.5">
      <c r="A799" s="18">
        <v>2211</v>
      </c>
      <c r="B799" s="14" t="s">
        <v>358</v>
      </c>
      <c r="C799" s="19" t="s">
        <v>2460</v>
      </c>
      <c r="D799" s="19" t="s">
        <v>2461</v>
      </c>
      <c r="E799" s="19" t="s">
        <v>353</v>
      </c>
      <c r="F799" s="14" t="s">
        <v>1706</v>
      </c>
      <c r="G799" s="14" t="s">
        <v>354</v>
      </c>
      <c r="H799" s="14" t="s">
        <v>355</v>
      </c>
      <c r="I799" s="14" t="s">
        <v>52</v>
      </c>
      <c r="J799" s="14" t="s">
        <v>31</v>
      </c>
    </row>
    <row r="800" spans="1:10" ht="38.25">
      <c r="A800" s="18">
        <v>2185</v>
      </c>
      <c r="B800" s="14" t="s">
        <v>264</v>
      </c>
      <c r="C800" s="19" t="s">
        <v>2465</v>
      </c>
      <c r="D800" s="19" t="s">
        <v>2466</v>
      </c>
      <c r="E800" s="19" t="s">
        <v>2411</v>
      </c>
      <c r="F800" s="14" t="s">
        <v>1706</v>
      </c>
      <c r="G800" s="14" t="s">
        <v>922</v>
      </c>
      <c r="H800" s="14" t="s">
        <v>923</v>
      </c>
      <c r="I800" s="14" t="s">
        <v>52</v>
      </c>
      <c r="J800" s="14" t="s">
        <v>31</v>
      </c>
    </row>
    <row r="801" spans="1:11" ht="51">
      <c r="A801" s="18">
        <v>2187</v>
      </c>
      <c r="B801" s="14" t="s">
        <v>264</v>
      </c>
      <c r="C801" s="19" t="s">
        <v>2465</v>
      </c>
      <c r="D801" s="19" t="s">
        <v>2466</v>
      </c>
      <c r="E801" s="19" t="s">
        <v>2407</v>
      </c>
      <c r="F801" s="14" t="s">
        <v>2344</v>
      </c>
      <c r="G801" s="14" t="s">
        <v>924</v>
      </c>
      <c r="H801" s="14" t="s">
        <v>0</v>
      </c>
      <c r="I801" s="14" t="s">
        <v>52</v>
      </c>
      <c r="J801" s="14" t="s">
        <v>31</v>
      </c>
      <c r="K801" s="14">
        <v>2187</v>
      </c>
    </row>
    <row r="802" spans="1:11" ht="25.5">
      <c r="A802" s="18">
        <v>2188</v>
      </c>
      <c r="B802" s="14" t="s">
        <v>264</v>
      </c>
      <c r="C802" s="19" t="s">
        <v>2465</v>
      </c>
      <c r="D802" s="19" t="s">
        <v>2466</v>
      </c>
      <c r="E802" s="19" t="s">
        <v>2421</v>
      </c>
      <c r="F802" s="14" t="s">
        <v>2344</v>
      </c>
      <c r="G802" s="14" t="s">
        <v>1</v>
      </c>
      <c r="H802" s="14" t="s">
        <v>2</v>
      </c>
      <c r="I802" s="14" t="s">
        <v>52</v>
      </c>
      <c r="J802" s="14" t="s">
        <v>31</v>
      </c>
      <c r="K802" s="14">
        <v>2187</v>
      </c>
    </row>
    <row r="803" spans="1:11" ht="38.25">
      <c r="A803" s="18">
        <v>2193</v>
      </c>
      <c r="B803" s="14" t="s">
        <v>264</v>
      </c>
      <c r="C803" s="19" t="s">
        <v>2465</v>
      </c>
      <c r="D803" s="19" t="s">
        <v>2466</v>
      </c>
      <c r="E803" s="19" t="s">
        <v>2376</v>
      </c>
      <c r="F803" s="14" t="s">
        <v>1706</v>
      </c>
      <c r="G803" s="14" t="s">
        <v>125</v>
      </c>
      <c r="H803" s="14" t="s">
        <v>126</v>
      </c>
      <c r="I803" s="14" t="s">
        <v>52</v>
      </c>
      <c r="J803" s="14" t="s">
        <v>31</v>
      </c>
      <c r="K803" s="14">
        <v>2187</v>
      </c>
    </row>
    <row r="804" spans="1:12" ht="38.25">
      <c r="A804" s="18">
        <v>1602</v>
      </c>
      <c r="B804" s="14" t="s">
        <v>1014</v>
      </c>
      <c r="C804" s="19" t="s">
        <v>1882</v>
      </c>
      <c r="D804" s="19" t="s">
        <v>1806</v>
      </c>
      <c r="E804" s="19" t="s">
        <v>2221</v>
      </c>
      <c r="F804" s="14" t="s">
        <v>1706</v>
      </c>
      <c r="G804" s="14" t="s">
        <v>280</v>
      </c>
      <c r="H804" s="14" t="s">
        <v>281</v>
      </c>
      <c r="I804" s="14" t="s">
        <v>52</v>
      </c>
      <c r="J804" s="14" t="s">
        <v>2475</v>
      </c>
      <c r="L804" s="14" t="s">
        <v>2512</v>
      </c>
    </row>
    <row r="805" spans="1:12" ht="51">
      <c r="A805" s="18">
        <v>52</v>
      </c>
      <c r="B805" s="14" t="s">
        <v>1704</v>
      </c>
      <c r="C805" s="19" t="s">
        <v>1805</v>
      </c>
      <c r="D805" s="19" t="s">
        <v>1816</v>
      </c>
      <c r="E805" s="19" t="s">
        <v>2438</v>
      </c>
      <c r="F805" s="14" t="s">
        <v>1706</v>
      </c>
      <c r="G805" s="14" t="s">
        <v>1817</v>
      </c>
      <c r="H805" s="14" t="s">
        <v>1818</v>
      </c>
      <c r="I805" s="14" t="s">
        <v>52</v>
      </c>
      <c r="J805" s="14" t="s">
        <v>173</v>
      </c>
      <c r="L805" s="14" t="s">
        <v>2513</v>
      </c>
    </row>
    <row r="806" spans="1:10" ht="76.5">
      <c r="A806" s="18">
        <v>48</v>
      </c>
      <c r="B806" s="14" t="s">
        <v>1704</v>
      </c>
      <c r="C806" s="19" t="s">
        <v>1805</v>
      </c>
      <c r="D806" s="19" t="s">
        <v>1806</v>
      </c>
      <c r="E806" s="19" t="s">
        <v>1689</v>
      </c>
      <c r="F806" s="14" t="s">
        <v>1690</v>
      </c>
      <c r="G806" s="14" t="s">
        <v>1809</v>
      </c>
      <c r="H806" s="14" t="s">
        <v>1810</v>
      </c>
      <c r="I806" s="14" t="s">
        <v>52</v>
      </c>
      <c r="J806" s="14" t="s">
        <v>31</v>
      </c>
    </row>
    <row r="807" spans="1:10" ht="38.25">
      <c r="A807" s="18">
        <v>2249</v>
      </c>
      <c r="B807" s="14" t="s">
        <v>656</v>
      </c>
      <c r="C807" s="21" t="s">
        <v>1805</v>
      </c>
      <c r="D807" s="21" t="s">
        <v>1816</v>
      </c>
      <c r="E807" s="21" t="s">
        <v>1703</v>
      </c>
      <c r="F807" s="22" t="s">
        <v>2271</v>
      </c>
      <c r="G807" s="23" t="s">
        <v>212</v>
      </c>
      <c r="H807" s="23" t="s">
        <v>213</v>
      </c>
      <c r="I807" s="14" t="s">
        <v>52</v>
      </c>
      <c r="J807" s="14" t="s">
        <v>31</v>
      </c>
    </row>
    <row r="808" spans="1:10" ht="38.25">
      <c r="A808" s="18">
        <v>2250</v>
      </c>
      <c r="B808" s="14" t="s">
        <v>656</v>
      </c>
      <c r="C808" s="21" t="s">
        <v>1805</v>
      </c>
      <c r="D808" s="21" t="s">
        <v>1816</v>
      </c>
      <c r="E808" s="21" t="s">
        <v>1695</v>
      </c>
      <c r="F808" s="22" t="s">
        <v>2271</v>
      </c>
      <c r="G808" s="23" t="s">
        <v>212</v>
      </c>
      <c r="H808" s="23" t="s">
        <v>214</v>
      </c>
      <c r="I808" s="14" t="s">
        <v>52</v>
      </c>
      <c r="J808" s="14" t="s">
        <v>31</v>
      </c>
    </row>
    <row r="809" spans="1:12" ht="51">
      <c r="A809" s="18">
        <v>49</v>
      </c>
      <c r="B809" s="14" t="s">
        <v>1704</v>
      </c>
      <c r="C809" s="19" t="s">
        <v>1805</v>
      </c>
      <c r="D809" s="19" t="s">
        <v>1806</v>
      </c>
      <c r="E809" s="19" t="s">
        <v>1811</v>
      </c>
      <c r="F809" s="14" t="s">
        <v>1690</v>
      </c>
      <c r="G809" s="14" t="s">
        <v>1812</v>
      </c>
      <c r="H809" s="14" t="s">
        <v>1813</v>
      </c>
      <c r="I809" s="14" t="s">
        <v>52</v>
      </c>
      <c r="J809" s="14" t="s">
        <v>2475</v>
      </c>
      <c r="K809" s="14">
        <v>49</v>
      </c>
      <c r="L809" s="14" t="s">
        <v>2514</v>
      </c>
    </row>
    <row r="810" spans="1:10" ht="51">
      <c r="A810" s="18">
        <v>50</v>
      </c>
      <c r="B810" s="14" t="s">
        <v>1704</v>
      </c>
      <c r="C810" s="19" t="s">
        <v>1805</v>
      </c>
      <c r="D810" s="19" t="s">
        <v>1806</v>
      </c>
      <c r="E810" s="19" t="s">
        <v>2412</v>
      </c>
      <c r="F810" s="14" t="s">
        <v>2344</v>
      </c>
      <c r="G810" s="14" t="s">
        <v>1814</v>
      </c>
      <c r="H810" s="14" t="s">
        <v>1815</v>
      </c>
      <c r="I810" s="14" t="s">
        <v>52</v>
      </c>
      <c r="J810" s="14" t="s">
        <v>31</v>
      </c>
    </row>
    <row r="811" spans="1:10" ht="63.75">
      <c r="A811" s="18">
        <v>1601</v>
      </c>
      <c r="B811" s="14" t="s">
        <v>1014</v>
      </c>
      <c r="C811" s="19" t="s">
        <v>1819</v>
      </c>
      <c r="D811" s="19" t="s">
        <v>1816</v>
      </c>
      <c r="E811" s="19" t="s">
        <v>1694</v>
      </c>
      <c r="F811" s="14" t="s">
        <v>1706</v>
      </c>
      <c r="G811" s="14" t="s">
        <v>278</v>
      </c>
      <c r="H811" s="14" t="s">
        <v>279</v>
      </c>
      <c r="I811" s="14" t="s">
        <v>52</v>
      </c>
      <c r="J811" s="14" t="s">
        <v>31</v>
      </c>
    </row>
    <row r="812" spans="1:12" ht="51">
      <c r="A812" s="18">
        <v>55</v>
      </c>
      <c r="B812" s="14" t="s">
        <v>1704</v>
      </c>
      <c r="C812" s="19" t="s">
        <v>1819</v>
      </c>
      <c r="D812" s="19" t="s">
        <v>1816</v>
      </c>
      <c r="E812" s="19" t="s">
        <v>2416</v>
      </c>
      <c r="F812" s="14" t="s">
        <v>1690</v>
      </c>
      <c r="G812" s="14" t="s">
        <v>1812</v>
      </c>
      <c r="H812" s="14" t="s">
        <v>1813</v>
      </c>
      <c r="I812" s="14" t="s">
        <v>52</v>
      </c>
      <c r="J812" s="14" t="s">
        <v>2475</v>
      </c>
      <c r="K812" s="14">
        <v>49</v>
      </c>
      <c r="L812" s="14" t="s">
        <v>2514</v>
      </c>
    </row>
    <row r="813" spans="1:11" ht="38.25">
      <c r="A813" s="18">
        <v>2203</v>
      </c>
      <c r="B813" s="14" t="s">
        <v>264</v>
      </c>
      <c r="C813" s="19" t="s">
        <v>1824</v>
      </c>
      <c r="D813" s="19" t="s">
        <v>1825</v>
      </c>
      <c r="E813" s="19" t="s">
        <v>2411</v>
      </c>
      <c r="F813" s="14" t="s">
        <v>1706</v>
      </c>
      <c r="G813" s="14" t="s">
        <v>137</v>
      </c>
      <c r="H813" s="14" t="s">
        <v>138</v>
      </c>
      <c r="I813" s="14" t="s">
        <v>52</v>
      </c>
      <c r="J813" s="14" t="s">
        <v>31</v>
      </c>
      <c r="K813" s="14">
        <v>2203</v>
      </c>
    </row>
    <row r="814" spans="1:11" ht="63.75">
      <c r="A814" s="18">
        <v>2262</v>
      </c>
      <c r="B814" s="14" t="s">
        <v>656</v>
      </c>
      <c r="C814" s="21" t="s">
        <v>1824</v>
      </c>
      <c r="D814" s="21" t="s">
        <v>1825</v>
      </c>
      <c r="E814" s="21" t="s">
        <v>2411</v>
      </c>
      <c r="F814" s="22" t="s">
        <v>2271</v>
      </c>
      <c r="G814" s="23" t="s">
        <v>695</v>
      </c>
      <c r="H814" s="23" t="s">
        <v>221</v>
      </c>
      <c r="I814" s="14" t="s">
        <v>52</v>
      </c>
      <c r="J814" s="14" t="s">
        <v>31</v>
      </c>
      <c r="K814" s="14">
        <v>2203</v>
      </c>
    </row>
    <row r="815" spans="1:12" ht="38.25">
      <c r="A815" s="18">
        <v>1604</v>
      </c>
      <c r="B815" s="14" t="s">
        <v>1014</v>
      </c>
      <c r="C815" s="19" t="s">
        <v>1826</v>
      </c>
      <c r="D815" s="19" t="s">
        <v>1825</v>
      </c>
      <c r="E815" s="19" t="s">
        <v>2150</v>
      </c>
      <c r="F815" s="14" t="s">
        <v>1706</v>
      </c>
      <c r="G815" s="14" t="s">
        <v>282</v>
      </c>
      <c r="H815" s="14" t="s">
        <v>1949</v>
      </c>
      <c r="I815" s="14" t="s">
        <v>52</v>
      </c>
      <c r="J815" s="14" t="s">
        <v>2475</v>
      </c>
      <c r="L815" s="32" t="s">
        <v>2516</v>
      </c>
    </row>
    <row r="816" spans="1:10" ht="12.75">
      <c r="A816" s="18">
        <v>2198</v>
      </c>
      <c r="B816" s="14" t="s">
        <v>264</v>
      </c>
      <c r="C816" s="19" t="s">
        <v>2391</v>
      </c>
      <c r="D816" s="19" t="s">
        <v>1880</v>
      </c>
      <c r="E816" s="19" t="s">
        <v>2429</v>
      </c>
      <c r="F816" s="14" t="s">
        <v>1706</v>
      </c>
      <c r="G816" s="14" t="s">
        <v>133</v>
      </c>
      <c r="H816" s="14" t="s">
        <v>134</v>
      </c>
      <c r="I816" s="14" t="s">
        <v>52</v>
      </c>
      <c r="J816" s="14" t="s">
        <v>173</v>
      </c>
    </row>
    <row r="817" spans="1:10" ht="51">
      <c r="A817" s="18">
        <v>337</v>
      </c>
      <c r="B817" s="14" t="s">
        <v>1516</v>
      </c>
      <c r="C817" s="19" t="s">
        <v>1528</v>
      </c>
      <c r="D817" s="19" t="s">
        <v>2438</v>
      </c>
      <c r="E817" s="19" t="s">
        <v>2425</v>
      </c>
      <c r="F817" s="14" t="s">
        <v>1690</v>
      </c>
      <c r="G817" s="14" t="s">
        <v>1529</v>
      </c>
      <c r="H817" s="14" t="s">
        <v>1530</v>
      </c>
      <c r="I817" s="14" t="s">
        <v>52</v>
      </c>
      <c r="J817" s="14" t="s">
        <v>31</v>
      </c>
    </row>
    <row r="818" spans="1:10" ht="38.25">
      <c r="A818" s="18">
        <v>1123</v>
      </c>
      <c r="B818" s="14" t="s">
        <v>656</v>
      </c>
      <c r="C818" s="19" t="s">
        <v>2084</v>
      </c>
      <c r="D818" s="19" t="s">
        <v>1709</v>
      </c>
      <c r="E818" s="19" t="s">
        <v>1889</v>
      </c>
      <c r="F818" s="14" t="s">
        <v>1690</v>
      </c>
      <c r="G818" s="14" t="s">
        <v>1622</v>
      </c>
      <c r="H818" s="14" t="s">
        <v>1623</v>
      </c>
      <c r="I818" s="14" t="s">
        <v>52</v>
      </c>
      <c r="J818" s="14" t="s">
        <v>31</v>
      </c>
    </row>
    <row r="819" spans="1:10" ht="12.75">
      <c r="A819" s="18">
        <v>1125</v>
      </c>
      <c r="B819" s="14" t="s">
        <v>656</v>
      </c>
      <c r="C819" s="19" t="s">
        <v>2084</v>
      </c>
      <c r="D819" s="19" t="s">
        <v>1709</v>
      </c>
      <c r="E819" s="19" t="s">
        <v>2150</v>
      </c>
      <c r="F819" s="14" t="s">
        <v>1690</v>
      </c>
      <c r="G819" s="14" t="s">
        <v>1625</v>
      </c>
      <c r="H819" s="14" t="s">
        <v>1626</v>
      </c>
      <c r="I819" s="14" t="s">
        <v>52</v>
      </c>
      <c r="J819" s="14" t="s">
        <v>31</v>
      </c>
    </row>
    <row r="820" spans="1:10" ht="38.25">
      <c r="A820" s="18">
        <v>1771</v>
      </c>
      <c r="B820" s="14" t="s">
        <v>468</v>
      </c>
      <c r="C820" s="19" t="s">
        <v>1975</v>
      </c>
      <c r="F820" s="14" t="s">
        <v>1690</v>
      </c>
      <c r="G820" s="14" t="s">
        <v>1364</v>
      </c>
      <c r="H820" s="14" t="s">
        <v>1093</v>
      </c>
      <c r="I820" s="14" t="s">
        <v>52</v>
      </c>
      <c r="J820" s="14" t="s">
        <v>31</v>
      </c>
    </row>
    <row r="821" spans="1:11" ht="89.25">
      <c r="A821" s="18">
        <v>8</v>
      </c>
      <c r="B821" s="14" t="s">
        <v>1704</v>
      </c>
      <c r="C821" s="19" t="s">
        <v>1705</v>
      </c>
      <c r="D821" s="19" t="s">
        <v>1698</v>
      </c>
      <c r="E821" s="19" t="s">
        <v>2347</v>
      </c>
      <c r="F821" s="14" t="s">
        <v>1706</v>
      </c>
      <c r="G821" s="14" t="s">
        <v>1707</v>
      </c>
      <c r="H821" s="14" t="s">
        <v>1708</v>
      </c>
      <c r="I821" s="14" t="s">
        <v>52</v>
      </c>
      <c r="J821" s="14" t="s">
        <v>31</v>
      </c>
      <c r="K821" s="14">
        <v>208</v>
      </c>
    </row>
    <row r="822" spans="1:12" ht="178.5">
      <c r="A822" s="18">
        <v>10</v>
      </c>
      <c r="B822" s="14" t="s">
        <v>1704</v>
      </c>
      <c r="C822" s="19" t="s">
        <v>1705</v>
      </c>
      <c r="D822" s="19" t="s">
        <v>1698</v>
      </c>
      <c r="E822" s="19" t="s">
        <v>2219</v>
      </c>
      <c r="F822" s="14" t="s">
        <v>1690</v>
      </c>
      <c r="G822" s="14" t="s">
        <v>1712</v>
      </c>
      <c r="H822" s="14" t="s">
        <v>1713</v>
      </c>
      <c r="I822" s="14" t="s">
        <v>52</v>
      </c>
      <c r="J822" s="14" t="s">
        <v>31</v>
      </c>
      <c r="L822" s="14" t="s">
        <v>2504</v>
      </c>
    </row>
    <row r="823" spans="1:10" ht="204">
      <c r="A823" s="18">
        <v>1532</v>
      </c>
      <c r="B823" s="14" t="s">
        <v>1408</v>
      </c>
      <c r="C823" s="19" t="s">
        <v>1705</v>
      </c>
      <c r="D823" s="19" t="s">
        <v>2403</v>
      </c>
      <c r="E823" s="19" t="s">
        <v>1695</v>
      </c>
      <c r="F823" s="14" t="s">
        <v>1690</v>
      </c>
      <c r="G823" s="14" t="s">
        <v>973</v>
      </c>
      <c r="H823" s="14" t="s">
        <v>974</v>
      </c>
      <c r="I823" s="14" t="s">
        <v>52</v>
      </c>
      <c r="J823" s="14" t="s">
        <v>31</v>
      </c>
    </row>
    <row r="824" spans="1:10" ht="63.75">
      <c r="A824" s="18">
        <v>1707</v>
      </c>
      <c r="B824" s="14" t="s">
        <v>685</v>
      </c>
      <c r="C824" s="19" t="s">
        <v>1536</v>
      </c>
      <c r="D824" s="19" t="s">
        <v>1689</v>
      </c>
      <c r="E824" s="19" t="s">
        <v>1695</v>
      </c>
      <c r="F824" s="14" t="s">
        <v>2406</v>
      </c>
      <c r="G824" s="14" t="s">
        <v>728</v>
      </c>
      <c r="H824" s="14" t="s">
        <v>1093</v>
      </c>
      <c r="I824" s="14" t="s">
        <v>52</v>
      </c>
      <c r="J824" s="14" t="s">
        <v>31</v>
      </c>
    </row>
    <row r="825" spans="1:12" ht="63.75">
      <c r="A825" s="18">
        <v>248</v>
      </c>
      <c r="B825" s="14" t="s">
        <v>2020</v>
      </c>
      <c r="C825" s="19" t="s">
        <v>2243</v>
      </c>
      <c r="D825" s="19" t="s">
        <v>1703</v>
      </c>
      <c r="E825" s="19" t="s">
        <v>2418</v>
      </c>
      <c r="F825" s="14" t="s">
        <v>1690</v>
      </c>
      <c r="G825" s="14" t="s">
        <v>2244</v>
      </c>
      <c r="H825" s="14" t="s">
        <v>2245</v>
      </c>
      <c r="I825" s="14" t="s">
        <v>52</v>
      </c>
      <c r="J825" s="14" t="s">
        <v>31</v>
      </c>
      <c r="L825" s="14" t="s">
        <v>2518</v>
      </c>
    </row>
    <row r="826" spans="1:12" ht="76.5">
      <c r="A826" s="18">
        <v>1508</v>
      </c>
      <c r="B826" s="14" t="s">
        <v>1408</v>
      </c>
      <c r="C826" s="19" t="s">
        <v>1006</v>
      </c>
      <c r="D826" s="19" t="s">
        <v>2425</v>
      </c>
      <c r="F826" s="14" t="s">
        <v>1690</v>
      </c>
      <c r="G826" s="14" t="s">
        <v>1010</v>
      </c>
      <c r="H826" s="14" t="s">
        <v>1011</v>
      </c>
      <c r="I826" s="14" t="s">
        <v>52</v>
      </c>
      <c r="J826" s="14" t="s">
        <v>30</v>
      </c>
      <c r="L826" s="14" t="s">
        <v>2519</v>
      </c>
    </row>
    <row r="827" spans="1:10" ht="25.5">
      <c r="A827" s="18">
        <v>1203</v>
      </c>
      <c r="B827" s="14" t="s">
        <v>656</v>
      </c>
      <c r="C827" s="19" t="s">
        <v>2415</v>
      </c>
      <c r="D827" s="19" t="s">
        <v>2416</v>
      </c>
      <c r="E827" s="19" t="s">
        <v>1811</v>
      </c>
      <c r="F827" s="14" t="s">
        <v>1690</v>
      </c>
      <c r="G827" s="14" t="s">
        <v>692</v>
      </c>
      <c r="H827" s="14" t="s">
        <v>693</v>
      </c>
      <c r="I827" s="14" t="s">
        <v>52</v>
      </c>
      <c r="J827" s="14" t="s">
        <v>31</v>
      </c>
    </row>
    <row r="828" spans="1:10" ht="25.5">
      <c r="A828" s="18">
        <v>1205</v>
      </c>
      <c r="B828" s="14" t="s">
        <v>656</v>
      </c>
      <c r="C828" s="19" t="s">
        <v>2415</v>
      </c>
      <c r="D828" s="19" t="s">
        <v>2416</v>
      </c>
      <c r="E828" s="19" t="s">
        <v>2426</v>
      </c>
      <c r="F828" s="14" t="s">
        <v>1690</v>
      </c>
      <c r="G828" s="14" t="s">
        <v>695</v>
      </c>
      <c r="H828" s="14" t="s">
        <v>696</v>
      </c>
      <c r="I828" s="14" t="s">
        <v>52</v>
      </c>
      <c r="J828" s="14" t="s">
        <v>31</v>
      </c>
    </row>
    <row r="829" spans="1:10" ht="25.5">
      <c r="A829" s="18">
        <v>1209</v>
      </c>
      <c r="B829" s="14" t="s">
        <v>656</v>
      </c>
      <c r="C829" s="19" t="s">
        <v>2415</v>
      </c>
      <c r="D829" s="19" t="s">
        <v>2416</v>
      </c>
      <c r="E829" s="19" t="s">
        <v>2421</v>
      </c>
      <c r="F829" s="14" t="s">
        <v>1690</v>
      </c>
      <c r="G829" s="14" t="s">
        <v>701</v>
      </c>
      <c r="H829" s="14" t="s">
        <v>702</v>
      </c>
      <c r="I829" s="14" t="s">
        <v>52</v>
      </c>
      <c r="J829" s="14" t="s">
        <v>31</v>
      </c>
    </row>
    <row r="830" spans="1:10" ht="38.25">
      <c r="A830" s="18">
        <v>2174</v>
      </c>
      <c r="B830" s="14" t="s">
        <v>264</v>
      </c>
      <c r="C830" s="19" t="s">
        <v>2428</v>
      </c>
      <c r="D830" s="19" t="s">
        <v>2429</v>
      </c>
      <c r="E830" s="19" t="s">
        <v>2438</v>
      </c>
      <c r="F830" s="14" t="s">
        <v>1706</v>
      </c>
      <c r="G830" s="14" t="s">
        <v>910</v>
      </c>
      <c r="H830" s="14" t="s">
        <v>911</v>
      </c>
      <c r="I830" s="14" t="s">
        <v>52</v>
      </c>
      <c r="J830" s="14" t="s">
        <v>31</v>
      </c>
    </row>
    <row r="831" spans="1:10" ht="63.75">
      <c r="A831" s="18">
        <v>1888</v>
      </c>
      <c r="B831" s="14" t="s">
        <v>179</v>
      </c>
      <c r="C831" s="19" t="s">
        <v>2428</v>
      </c>
      <c r="D831" s="19" t="s">
        <v>2429</v>
      </c>
      <c r="E831" s="19" t="s">
        <v>2393</v>
      </c>
      <c r="F831" s="14" t="s">
        <v>1706</v>
      </c>
      <c r="G831" s="14" t="s">
        <v>588</v>
      </c>
      <c r="H831" s="14" t="s">
        <v>589</v>
      </c>
      <c r="I831" s="14" t="s">
        <v>52</v>
      </c>
      <c r="J831" s="14" t="s">
        <v>31</v>
      </c>
    </row>
    <row r="832" spans="1:10" ht="51">
      <c r="A832" s="18">
        <v>1889</v>
      </c>
      <c r="B832" s="14" t="s">
        <v>179</v>
      </c>
      <c r="C832" s="19" t="s">
        <v>2428</v>
      </c>
      <c r="D832" s="19" t="s">
        <v>2429</v>
      </c>
      <c r="E832" s="19" t="s">
        <v>1694</v>
      </c>
      <c r="F832" s="14" t="s">
        <v>1706</v>
      </c>
      <c r="G832" s="14" t="s">
        <v>590</v>
      </c>
      <c r="H832" s="14" t="s">
        <v>591</v>
      </c>
      <c r="I832" s="14" t="s">
        <v>52</v>
      </c>
      <c r="J832" s="14" t="s">
        <v>31</v>
      </c>
    </row>
    <row r="833" spans="1:10" ht="38.25">
      <c r="A833" s="18">
        <v>926</v>
      </c>
      <c r="B833" s="14" t="s">
        <v>1328</v>
      </c>
      <c r="C833" s="19" t="s">
        <v>2430</v>
      </c>
      <c r="D833" s="19" t="s">
        <v>2407</v>
      </c>
      <c r="E833" s="19" t="s">
        <v>2221</v>
      </c>
      <c r="F833" s="14" t="s">
        <v>1706</v>
      </c>
      <c r="G833" s="14" t="s">
        <v>892</v>
      </c>
      <c r="H833" s="14" t="s">
        <v>893</v>
      </c>
      <c r="I833" s="14" t="s">
        <v>52</v>
      </c>
      <c r="J833" s="14" t="s">
        <v>31</v>
      </c>
    </row>
    <row r="834" spans="1:11" ht="38.25">
      <c r="A834" s="18">
        <v>736</v>
      </c>
      <c r="B834" s="14" t="s">
        <v>1491</v>
      </c>
      <c r="C834" s="19" t="s">
        <v>2430</v>
      </c>
      <c r="D834" s="19" t="s">
        <v>2407</v>
      </c>
      <c r="E834" s="19" t="s">
        <v>2403</v>
      </c>
      <c r="F834" s="14" t="s">
        <v>1706</v>
      </c>
      <c r="G834" s="14" t="s">
        <v>1090</v>
      </c>
      <c r="H834" s="14" t="s">
        <v>1091</v>
      </c>
      <c r="I834" s="14" t="s">
        <v>52</v>
      </c>
      <c r="J834" s="14" t="s">
        <v>31</v>
      </c>
      <c r="K834" s="14">
        <v>736</v>
      </c>
    </row>
    <row r="835" spans="1:11" ht="38.25">
      <c r="A835" s="18">
        <v>1575</v>
      </c>
      <c r="B835" s="14" t="s">
        <v>1014</v>
      </c>
      <c r="C835" s="19" t="s">
        <v>2430</v>
      </c>
      <c r="D835" s="19" t="s">
        <v>2407</v>
      </c>
      <c r="E835" s="19" t="s">
        <v>2403</v>
      </c>
      <c r="F835" s="14" t="s">
        <v>1706</v>
      </c>
      <c r="G835" s="14" t="s">
        <v>609</v>
      </c>
      <c r="H835" s="14" t="s">
        <v>610</v>
      </c>
      <c r="I835" s="14" t="s">
        <v>52</v>
      </c>
      <c r="J835" s="14" t="s">
        <v>31</v>
      </c>
      <c r="K835" s="14">
        <v>736</v>
      </c>
    </row>
    <row r="836" spans="1:11" ht="38.25">
      <c r="A836" s="18">
        <v>2053</v>
      </c>
      <c r="B836" s="14" t="s">
        <v>150</v>
      </c>
      <c r="C836" s="19" t="s">
        <v>2430</v>
      </c>
      <c r="D836" s="19" t="s">
        <v>2407</v>
      </c>
      <c r="E836" s="19" t="s">
        <v>1698</v>
      </c>
      <c r="F836" s="14" t="s">
        <v>1706</v>
      </c>
      <c r="G836" s="14" t="s">
        <v>427</v>
      </c>
      <c r="H836" s="14" t="s">
        <v>428</v>
      </c>
      <c r="I836" s="14" t="s">
        <v>52</v>
      </c>
      <c r="J836" s="14" t="s">
        <v>31</v>
      </c>
      <c r="K836" s="14">
        <v>736</v>
      </c>
    </row>
    <row r="837" spans="1:11" ht="25.5">
      <c r="A837" s="18">
        <v>2054</v>
      </c>
      <c r="B837" s="14" t="s">
        <v>150</v>
      </c>
      <c r="C837" s="19" t="s">
        <v>2430</v>
      </c>
      <c r="D837" s="19" t="s">
        <v>2407</v>
      </c>
      <c r="E837" s="19" t="s">
        <v>1698</v>
      </c>
      <c r="F837" s="14" t="s">
        <v>1706</v>
      </c>
      <c r="G837" s="14" t="s">
        <v>429</v>
      </c>
      <c r="H837" s="14" t="s">
        <v>430</v>
      </c>
      <c r="I837" s="14" t="s">
        <v>52</v>
      </c>
      <c r="J837" s="14" t="s">
        <v>31</v>
      </c>
      <c r="K837" s="14">
        <v>736</v>
      </c>
    </row>
    <row r="838" spans="1:11" ht="38.25">
      <c r="A838" s="18">
        <v>2092</v>
      </c>
      <c r="B838" s="14" t="s">
        <v>150</v>
      </c>
      <c r="C838" s="19" t="s">
        <v>2430</v>
      </c>
      <c r="D838" s="19" t="s">
        <v>2407</v>
      </c>
      <c r="E838" s="19" t="s">
        <v>1698</v>
      </c>
      <c r="F838" s="14" t="s">
        <v>1706</v>
      </c>
      <c r="G838" s="14" t="s">
        <v>427</v>
      </c>
      <c r="H838" s="14" t="s">
        <v>428</v>
      </c>
      <c r="I838" s="14" t="s">
        <v>52</v>
      </c>
      <c r="J838" s="14" t="s">
        <v>36</v>
      </c>
      <c r="K838" s="14">
        <v>736</v>
      </c>
    </row>
    <row r="839" spans="1:11" ht="25.5">
      <c r="A839" s="18">
        <v>2093</v>
      </c>
      <c r="B839" s="14" t="s">
        <v>150</v>
      </c>
      <c r="C839" s="19" t="s">
        <v>2430</v>
      </c>
      <c r="D839" s="19" t="s">
        <v>2407</v>
      </c>
      <c r="E839" s="19" t="s">
        <v>1698</v>
      </c>
      <c r="F839" s="14" t="s">
        <v>1706</v>
      </c>
      <c r="G839" s="14" t="s">
        <v>429</v>
      </c>
      <c r="H839" s="14" t="s">
        <v>430</v>
      </c>
      <c r="I839" s="14" t="s">
        <v>52</v>
      </c>
      <c r="J839" s="14" t="s">
        <v>36</v>
      </c>
      <c r="K839" s="14">
        <v>736</v>
      </c>
    </row>
    <row r="840" spans="1:11" ht="102">
      <c r="A840" s="18">
        <v>119</v>
      </c>
      <c r="B840" s="14" t="s">
        <v>1930</v>
      </c>
      <c r="C840" s="19" t="s">
        <v>2430</v>
      </c>
      <c r="D840" s="19" t="s">
        <v>2407</v>
      </c>
      <c r="E840" s="19" t="s">
        <v>2219</v>
      </c>
      <c r="F840" s="14" t="s">
        <v>1706</v>
      </c>
      <c r="G840" s="14" t="s">
        <v>2089</v>
      </c>
      <c r="H840" s="14" t="s">
        <v>2090</v>
      </c>
      <c r="I840" s="14" t="s">
        <v>52</v>
      </c>
      <c r="J840" s="14" t="s">
        <v>31</v>
      </c>
      <c r="K840" s="14">
        <v>736</v>
      </c>
    </row>
    <row r="841" spans="1:11" ht="38.25">
      <c r="A841" s="18">
        <v>927</v>
      </c>
      <c r="B841" s="14" t="s">
        <v>1328</v>
      </c>
      <c r="C841" s="19" t="s">
        <v>2430</v>
      </c>
      <c r="D841" s="19" t="s">
        <v>2407</v>
      </c>
      <c r="E841" s="19" t="s">
        <v>2219</v>
      </c>
      <c r="F841" s="14" t="s">
        <v>1706</v>
      </c>
      <c r="G841" s="14" t="s">
        <v>894</v>
      </c>
      <c r="H841" s="14" t="s">
        <v>895</v>
      </c>
      <c r="I841" s="14" t="s">
        <v>52</v>
      </c>
      <c r="J841" s="14" t="s">
        <v>31</v>
      </c>
      <c r="K841" s="14">
        <v>736</v>
      </c>
    </row>
    <row r="842" spans="1:11" ht="25.5">
      <c r="A842" s="18">
        <v>1576</v>
      </c>
      <c r="B842" s="14" t="s">
        <v>1014</v>
      </c>
      <c r="C842" s="19" t="s">
        <v>2430</v>
      </c>
      <c r="D842" s="19" t="s">
        <v>2407</v>
      </c>
      <c r="E842" s="19" t="s">
        <v>2219</v>
      </c>
      <c r="F842" s="14" t="s">
        <v>1706</v>
      </c>
      <c r="G842" s="14" t="s">
        <v>611</v>
      </c>
      <c r="H842" s="14" t="s">
        <v>612</v>
      </c>
      <c r="I842" s="14" t="s">
        <v>52</v>
      </c>
      <c r="J842" s="14" t="s">
        <v>31</v>
      </c>
      <c r="K842" s="14">
        <v>736</v>
      </c>
    </row>
    <row r="843" spans="1:11" ht="25.5">
      <c r="A843" s="18">
        <v>2175</v>
      </c>
      <c r="B843" s="14" t="s">
        <v>264</v>
      </c>
      <c r="C843" s="19" t="s">
        <v>2430</v>
      </c>
      <c r="D843" s="19" t="s">
        <v>2407</v>
      </c>
      <c r="E843" s="19" t="s">
        <v>2219</v>
      </c>
      <c r="F843" s="14" t="s">
        <v>1706</v>
      </c>
      <c r="G843" s="14" t="s">
        <v>912</v>
      </c>
      <c r="H843" s="14" t="s">
        <v>913</v>
      </c>
      <c r="I843" s="14" t="s">
        <v>52</v>
      </c>
      <c r="J843" s="14" t="s">
        <v>31</v>
      </c>
      <c r="K843" s="14">
        <v>736</v>
      </c>
    </row>
    <row r="844" spans="1:11" ht="51">
      <c r="A844" s="18">
        <v>257</v>
      </c>
      <c r="B844" s="14" t="s">
        <v>2020</v>
      </c>
      <c r="C844" s="19" t="s">
        <v>2430</v>
      </c>
      <c r="D844" s="19" t="s">
        <v>2407</v>
      </c>
      <c r="E844" s="19" t="s">
        <v>2219</v>
      </c>
      <c r="F844" s="14" t="s">
        <v>1690</v>
      </c>
      <c r="G844" s="14" t="s">
        <v>2257</v>
      </c>
      <c r="H844" s="14" t="s">
        <v>2258</v>
      </c>
      <c r="I844" s="14" t="s">
        <v>52</v>
      </c>
      <c r="J844" s="14" t="s">
        <v>31</v>
      </c>
      <c r="K844" s="14">
        <v>736</v>
      </c>
    </row>
    <row r="845" spans="1:11" ht="25.5">
      <c r="A845" s="18">
        <v>367</v>
      </c>
      <c r="B845" s="14" t="s">
        <v>1557</v>
      </c>
      <c r="C845" s="19" t="s">
        <v>2430</v>
      </c>
      <c r="D845" s="19" t="s">
        <v>2407</v>
      </c>
      <c r="E845" s="19" t="s">
        <v>2219</v>
      </c>
      <c r="F845" s="14" t="s">
        <v>1690</v>
      </c>
      <c r="G845" s="14" t="s">
        <v>2278</v>
      </c>
      <c r="H845" s="14" t="s">
        <v>2279</v>
      </c>
      <c r="I845" s="14" t="s">
        <v>52</v>
      </c>
      <c r="J845" s="14" t="s">
        <v>31</v>
      </c>
      <c r="K845" s="14">
        <v>736</v>
      </c>
    </row>
    <row r="846" spans="1:11" ht="51">
      <c r="A846" s="18">
        <v>1232</v>
      </c>
      <c r="B846" s="14" t="s">
        <v>656</v>
      </c>
      <c r="C846" s="19" t="s">
        <v>2430</v>
      </c>
      <c r="D846" s="19" t="s">
        <v>2407</v>
      </c>
      <c r="E846" s="19" t="s">
        <v>2457</v>
      </c>
      <c r="F846" s="14" t="s">
        <v>1690</v>
      </c>
      <c r="G846" s="14" t="s">
        <v>695</v>
      </c>
      <c r="H846" s="14" t="s">
        <v>1259</v>
      </c>
      <c r="I846" s="14" t="s">
        <v>52</v>
      </c>
      <c r="J846" s="14" t="s">
        <v>31</v>
      </c>
      <c r="K846" s="14">
        <v>736</v>
      </c>
    </row>
    <row r="847" spans="1:10" ht="38.25">
      <c r="A847" s="18">
        <v>741</v>
      </c>
      <c r="B847" s="14" t="s">
        <v>1491</v>
      </c>
      <c r="C847" s="19" t="s">
        <v>2430</v>
      </c>
      <c r="D847" s="19" t="s">
        <v>2421</v>
      </c>
      <c r="E847" s="19" t="s">
        <v>1811</v>
      </c>
      <c r="F847" s="14" t="s">
        <v>1706</v>
      </c>
      <c r="G847" s="14" t="s">
        <v>1095</v>
      </c>
      <c r="H847" s="14" t="s">
        <v>1096</v>
      </c>
      <c r="I847" s="14" t="s">
        <v>52</v>
      </c>
      <c r="J847" s="14" t="s">
        <v>31</v>
      </c>
    </row>
    <row r="848" spans="1:11" ht="51">
      <c r="A848" s="18">
        <v>1725</v>
      </c>
      <c r="B848" s="14" t="s">
        <v>685</v>
      </c>
      <c r="C848" s="19" t="s">
        <v>2430</v>
      </c>
      <c r="D848" s="19" t="s">
        <v>2421</v>
      </c>
      <c r="E848" s="19" t="s">
        <v>2411</v>
      </c>
      <c r="F848" s="14" t="s">
        <v>1706</v>
      </c>
      <c r="G848" s="14" t="s">
        <v>734</v>
      </c>
      <c r="H848" s="14" t="s">
        <v>1133</v>
      </c>
      <c r="I848" s="14" t="s">
        <v>52</v>
      </c>
      <c r="J848" s="14" t="s">
        <v>31</v>
      </c>
      <c r="K848" s="14">
        <v>1725</v>
      </c>
    </row>
    <row r="849" spans="1:11" ht="38.25">
      <c r="A849" s="18">
        <v>30</v>
      </c>
      <c r="B849" s="14" t="s">
        <v>1704</v>
      </c>
      <c r="C849" s="19" t="s">
        <v>2430</v>
      </c>
      <c r="D849" s="19" t="s">
        <v>2421</v>
      </c>
      <c r="E849" s="19" t="s">
        <v>2411</v>
      </c>
      <c r="F849" s="14" t="s">
        <v>1690</v>
      </c>
      <c r="G849" s="14" t="s">
        <v>2435</v>
      </c>
      <c r="H849" s="14" t="s">
        <v>2436</v>
      </c>
      <c r="I849" s="14" t="s">
        <v>52</v>
      </c>
      <c r="J849" s="14" t="s">
        <v>31</v>
      </c>
      <c r="K849" s="14">
        <v>1725</v>
      </c>
    </row>
    <row r="850" spans="1:11" ht="153">
      <c r="A850" s="18">
        <v>941</v>
      </c>
      <c r="B850" s="14" t="s">
        <v>1328</v>
      </c>
      <c r="C850" s="19" t="s">
        <v>1871</v>
      </c>
      <c r="D850" s="19" t="s">
        <v>2342</v>
      </c>
      <c r="E850" s="19" t="s">
        <v>2418</v>
      </c>
      <c r="F850" s="14" t="s">
        <v>1706</v>
      </c>
      <c r="G850" s="14" t="s">
        <v>929</v>
      </c>
      <c r="H850" s="14" t="s">
        <v>930</v>
      </c>
      <c r="I850" s="14" t="s">
        <v>52</v>
      </c>
      <c r="J850" s="14" t="s">
        <v>31</v>
      </c>
      <c r="K850" s="14">
        <v>941</v>
      </c>
    </row>
    <row r="851" spans="1:11" ht="25.5">
      <c r="A851" s="18">
        <v>1071</v>
      </c>
      <c r="B851" s="14" t="s">
        <v>1027</v>
      </c>
      <c r="C851" s="19" t="s">
        <v>1871</v>
      </c>
      <c r="D851" s="19" t="s">
        <v>2342</v>
      </c>
      <c r="E851" s="19" t="s">
        <v>2219</v>
      </c>
      <c r="F851" s="14" t="s">
        <v>1690</v>
      </c>
      <c r="G851" s="14" t="s">
        <v>1877</v>
      </c>
      <c r="H851" s="14" t="s">
        <v>649</v>
      </c>
      <c r="I851" s="14" t="s">
        <v>52</v>
      </c>
      <c r="J851" s="14" t="s">
        <v>31</v>
      </c>
      <c r="K851" s="14">
        <v>941</v>
      </c>
    </row>
    <row r="852" spans="1:11" ht="25.5">
      <c r="A852" s="18">
        <v>261</v>
      </c>
      <c r="B852" s="14" t="s">
        <v>2020</v>
      </c>
      <c r="C852" s="19" t="s">
        <v>1871</v>
      </c>
      <c r="D852" s="19" t="s">
        <v>2437</v>
      </c>
      <c r="E852" s="19" t="s">
        <v>2393</v>
      </c>
      <c r="F852" s="14" t="s">
        <v>1690</v>
      </c>
      <c r="G852" s="14" t="s">
        <v>2265</v>
      </c>
      <c r="H852" s="14" t="s">
        <v>2266</v>
      </c>
      <c r="I852" s="14" t="s">
        <v>52</v>
      </c>
      <c r="J852" s="14" t="s">
        <v>31</v>
      </c>
      <c r="K852" s="14">
        <v>261</v>
      </c>
    </row>
    <row r="853" spans="1:11" ht="38.25">
      <c r="A853" s="18">
        <v>935</v>
      </c>
      <c r="B853" s="14" t="s">
        <v>1328</v>
      </c>
      <c r="C853" s="19" t="s">
        <v>1871</v>
      </c>
      <c r="D853" s="19" t="s">
        <v>2437</v>
      </c>
      <c r="E853" s="19" t="s">
        <v>2343</v>
      </c>
      <c r="F853" s="14" t="s">
        <v>1706</v>
      </c>
      <c r="G853" s="14" t="s">
        <v>1918</v>
      </c>
      <c r="H853" s="14" t="s">
        <v>1919</v>
      </c>
      <c r="I853" s="14" t="s">
        <v>52</v>
      </c>
      <c r="J853" s="14" t="s">
        <v>31</v>
      </c>
      <c r="K853" s="14">
        <v>261</v>
      </c>
    </row>
    <row r="854" spans="1:11" ht="38.25">
      <c r="A854" s="18">
        <v>1247</v>
      </c>
      <c r="B854" s="14" t="s">
        <v>656</v>
      </c>
      <c r="C854" s="19" t="s">
        <v>1871</v>
      </c>
      <c r="D854" s="19" t="s">
        <v>2437</v>
      </c>
      <c r="E854" s="19" t="s">
        <v>2343</v>
      </c>
      <c r="F854" s="14" t="s">
        <v>1690</v>
      </c>
      <c r="G854" s="14" t="s">
        <v>695</v>
      </c>
      <c r="H854" s="14" t="s">
        <v>1278</v>
      </c>
      <c r="I854" s="14" t="s">
        <v>52</v>
      </c>
      <c r="J854" s="14" t="s">
        <v>31</v>
      </c>
      <c r="K854" s="14">
        <v>261</v>
      </c>
    </row>
    <row r="855" spans="1:10" ht="102">
      <c r="A855" s="18">
        <v>936</v>
      </c>
      <c r="B855" s="14" t="s">
        <v>1328</v>
      </c>
      <c r="C855" s="19" t="s">
        <v>1871</v>
      </c>
      <c r="D855" s="19" t="s">
        <v>2437</v>
      </c>
      <c r="E855" s="19" t="s">
        <v>2426</v>
      </c>
      <c r="F855" s="14" t="s">
        <v>1706</v>
      </c>
      <c r="G855" s="14" t="s">
        <v>1920</v>
      </c>
      <c r="H855" s="14" t="s">
        <v>1921</v>
      </c>
      <c r="I855" s="14" t="s">
        <v>52</v>
      </c>
      <c r="J855" s="14" t="s">
        <v>31</v>
      </c>
    </row>
    <row r="856" spans="1:11" ht="38.25">
      <c r="A856" s="18">
        <v>748</v>
      </c>
      <c r="B856" s="14" t="s">
        <v>1491</v>
      </c>
      <c r="C856" s="19" t="s">
        <v>1467</v>
      </c>
      <c r="D856" s="19" t="s">
        <v>2442</v>
      </c>
      <c r="E856" s="19" t="s">
        <v>2438</v>
      </c>
      <c r="F856" s="14" t="s">
        <v>1706</v>
      </c>
      <c r="G856" s="14" t="s">
        <v>1100</v>
      </c>
      <c r="H856" s="14" t="s">
        <v>1101</v>
      </c>
      <c r="I856" s="14" t="s">
        <v>52</v>
      </c>
      <c r="J856" s="14" t="s">
        <v>31</v>
      </c>
      <c r="K856" s="14">
        <v>748</v>
      </c>
    </row>
    <row r="857" spans="1:11" ht="12.75">
      <c r="A857" s="18">
        <v>2104</v>
      </c>
      <c r="B857" s="14" t="s">
        <v>150</v>
      </c>
      <c r="C857" s="19" t="s">
        <v>1467</v>
      </c>
      <c r="D857" s="19" t="s">
        <v>2442</v>
      </c>
      <c r="E857" s="19" t="s">
        <v>1709</v>
      </c>
      <c r="F857" s="14" t="s">
        <v>1706</v>
      </c>
      <c r="G857" s="14" t="s">
        <v>448</v>
      </c>
      <c r="H857" s="14" t="s">
        <v>449</v>
      </c>
      <c r="I857" s="14" t="s">
        <v>52</v>
      </c>
      <c r="J857" s="14" t="s">
        <v>31</v>
      </c>
      <c r="K857" s="14">
        <v>748</v>
      </c>
    </row>
    <row r="858" spans="1:11" ht="63.75">
      <c r="A858" s="18">
        <v>1265</v>
      </c>
      <c r="B858" s="14" t="s">
        <v>656</v>
      </c>
      <c r="C858" s="19" t="s">
        <v>1467</v>
      </c>
      <c r="D858" s="19" t="s">
        <v>2442</v>
      </c>
      <c r="E858" s="19" t="s">
        <v>2418</v>
      </c>
      <c r="F858" s="14" t="s">
        <v>1690</v>
      </c>
      <c r="G858" s="14" t="s">
        <v>695</v>
      </c>
      <c r="H858" s="14" t="s">
        <v>1288</v>
      </c>
      <c r="I858" s="14" t="s">
        <v>52</v>
      </c>
      <c r="J858" s="14" t="s">
        <v>31</v>
      </c>
      <c r="K858" s="14">
        <v>748</v>
      </c>
    </row>
    <row r="859" spans="1:10" ht="25.5">
      <c r="A859" s="18">
        <v>2106</v>
      </c>
      <c r="B859" s="14" t="s">
        <v>150</v>
      </c>
      <c r="C859" s="19" t="s">
        <v>2441</v>
      </c>
      <c r="D859" s="19" t="s">
        <v>2444</v>
      </c>
      <c r="E859" s="19" t="s">
        <v>1709</v>
      </c>
      <c r="F859" s="14" t="s">
        <v>1706</v>
      </c>
      <c r="G859" s="14" t="s">
        <v>452</v>
      </c>
      <c r="H859" s="14" t="s">
        <v>453</v>
      </c>
      <c r="I859" s="14" t="s">
        <v>52</v>
      </c>
      <c r="J859" s="14" t="s">
        <v>31</v>
      </c>
    </row>
    <row r="860" spans="1:11" ht="25.5">
      <c r="A860" s="18">
        <v>283</v>
      </c>
      <c r="B860" s="14" t="s">
        <v>2031</v>
      </c>
      <c r="C860" s="19" t="s">
        <v>1994</v>
      </c>
      <c r="D860" s="19" t="s">
        <v>2444</v>
      </c>
      <c r="E860" s="19" t="s">
        <v>1811</v>
      </c>
      <c r="F860" s="14" t="s">
        <v>1706</v>
      </c>
      <c r="G860" s="14" t="s">
        <v>2042</v>
      </c>
      <c r="H860" s="14" t="s">
        <v>2034</v>
      </c>
      <c r="I860" s="14" t="s">
        <v>52</v>
      </c>
      <c r="J860" s="14" t="s">
        <v>31</v>
      </c>
      <c r="K860" s="14">
        <v>283</v>
      </c>
    </row>
    <row r="861" spans="1:11" ht="63.75">
      <c r="A861" s="18">
        <v>944</v>
      </c>
      <c r="B861" s="14" t="s">
        <v>1328</v>
      </c>
      <c r="C861" s="19" t="s">
        <v>1994</v>
      </c>
      <c r="D861" s="19" t="s">
        <v>2444</v>
      </c>
      <c r="E861" s="19" t="s">
        <v>1811</v>
      </c>
      <c r="F861" s="14" t="s">
        <v>1706</v>
      </c>
      <c r="G861" s="14" t="s">
        <v>935</v>
      </c>
      <c r="H861" s="14" t="s">
        <v>936</v>
      </c>
      <c r="I861" s="14" t="s">
        <v>52</v>
      </c>
      <c r="J861" s="14" t="s">
        <v>31</v>
      </c>
      <c r="K861" s="14">
        <v>283</v>
      </c>
    </row>
    <row r="862" spans="1:11" ht="25.5">
      <c r="A862" s="18">
        <v>860</v>
      </c>
      <c r="B862" s="14" t="s">
        <v>1305</v>
      </c>
      <c r="C862" s="19" t="s">
        <v>1994</v>
      </c>
      <c r="D862" s="19" t="s">
        <v>2444</v>
      </c>
      <c r="E862" s="19" t="s">
        <v>1811</v>
      </c>
      <c r="F862" s="14" t="s">
        <v>1690</v>
      </c>
      <c r="G862" s="14" t="s">
        <v>1310</v>
      </c>
      <c r="H862" s="14" t="s">
        <v>1311</v>
      </c>
      <c r="I862" s="14" t="s">
        <v>52</v>
      </c>
      <c r="J862" s="14" t="s">
        <v>31</v>
      </c>
      <c r="K862" s="14">
        <v>283</v>
      </c>
    </row>
    <row r="863" spans="1:11" ht="51">
      <c r="A863" s="18">
        <v>189</v>
      </c>
      <c r="B863" s="14" t="s">
        <v>2156</v>
      </c>
      <c r="C863" s="19" t="s">
        <v>1994</v>
      </c>
      <c r="D863" s="19" t="s">
        <v>2444</v>
      </c>
      <c r="E863" s="19" t="s">
        <v>1694</v>
      </c>
      <c r="F863" s="14" t="s">
        <v>1706</v>
      </c>
      <c r="G863" s="14" t="s">
        <v>1995</v>
      </c>
      <c r="H863" s="14" t="s">
        <v>1996</v>
      </c>
      <c r="I863" s="14" t="s">
        <v>52</v>
      </c>
      <c r="J863" s="14" t="s">
        <v>31</v>
      </c>
      <c r="K863" s="14">
        <v>283</v>
      </c>
    </row>
    <row r="864" spans="1:11" ht="12.75">
      <c r="A864" s="18">
        <v>874</v>
      </c>
      <c r="B864" s="14" t="s">
        <v>1312</v>
      </c>
      <c r="C864" s="19" t="s">
        <v>1994</v>
      </c>
      <c r="D864" s="19" t="s">
        <v>2444</v>
      </c>
      <c r="E864" s="19" t="s">
        <v>1694</v>
      </c>
      <c r="F864" s="14" t="s">
        <v>1690</v>
      </c>
      <c r="G864" s="14" t="s">
        <v>1319</v>
      </c>
      <c r="H864" s="14" t="s">
        <v>1320</v>
      </c>
      <c r="I864" s="14" t="s">
        <v>52</v>
      </c>
      <c r="J864" s="14" t="s">
        <v>31</v>
      </c>
      <c r="K864" s="14">
        <v>283</v>
      </c>
    </row>
    <row r="865" spans="1:10" ht="89.25">
      <c r="A865" s="18">
        <v>122</v>
      </c>
      <c r="B865" s="14" t="s">
        <v>1930</v>
      </c>
      <c r="C865" s="19" t="s">
        <v>1696</v>
      </c>
      <c r="D865" s="19" t="s">
        <v>1697</v>
      </c>
      <c r="E865" s="19" t="s">
        <v>2219</v>
      </c>
      <c r="F865" s="14" t="s">
        <v>1706</v>
      </c>
      <c r="G865" s="14" t="s">
        <v>2089</v>
      </c>
      <c r="H865" s="14" t="s">
        <v>2094</v>
      </c>
      <c r="I865" s="14" t="s">
        <v>52</v>
      </c>
      <c r="J865" s="14" t="s">
        <v>31</v>
      </c>
    </row>
    <row r="866" spans="1:12" ht="63.75">
      <c r="A866" s="18">
        <v>674</v>
      </c>
      <c r="B866" s="14" t="s">
        <v>983</v>
      </c>
      <c r="C866" s="19" t="s">
        <v>1696</v>
      </c>
      <c r="D866" s="19" t="s">
        <v>1697</v>
      </c>
      <c r="E866" s="19" t="s">
        <v>1689</v>
      </c>
      <c r="F866" s="14" t="s">
        <v>1690</v>
      </c>
      <c r="G866" s="14" t="s">
        <v>1465</v>
      </c>
      <c r="H866" s="14" t="s">
        <v>1466</v>
      </c>
      <c r="I866" s="14" t="s">
        <v>52</v>
      </c>
      <c r="J866" s="14" t="s">
        <v>2475</v>
      </c>
      <c r="L866" s="14" t="s">
        <v>2524</v>
      </c>
    </row>
    <row r="867" spans="1:10" ht="12.75">
      <c r="A867" s="18">
        <v>389</v>
      </c>
      <c r="B867" s="14" t="s">
        <v>1557</v>
      </c>
      <c r="C867" s="19" t="s">
        <v>2301</v>
      </c>
      <c r="D867" s="19" t="s">
        <v>2146</v>
      </c>
      <c r="E867" s="19" t="s">
        <v>2219</v>
      </c>
      <c r="F867" s="14" t="s">
        <v>1690</v>
      </c>
      <c r="G867" s="14" t="s">
        <v>2303</v>
      </c>
      <c r="H867" s="14" t="s">
        <v>2303</v>
      </c>
      <c r="I867" s="14" t="s">
        <v>52</v>
      </c>
      <c r="J867" s="14" t="s">
        <v>31</v>
      </c>
    </row>
    <row r="868" spans="1:11" ht="38.25">
      <c r="A868" s="18">
        <v>1910</v>
      </c>
      <c r="B868" s="14" t="s">
        <v>179</v>
      </c>
      <c r="C868" s="19" t="s">
        <v>1506</v>
      </c>
      <c r="D868" s="19" t="s">
        <v>2082</v>
      </c>
      <c r="E868" s="19" t="s">
        <v>2418</v>
      </c>
      <c r="F868" s="14" t="s">
        <v>1706</v>
      </c>
      <c r="G868" s="14" t="s">
        <v>272</v>
      </c>
      <c r="H868" s="14" t="s">
        <v>273</v>
      </c>
      <c r="I868" s="14" t="s">
        <v>52</v>
      </c>
      <c r="J868" s="14" t="s">
        <v>31</v>
      </c>
      <c r="K868" s="14">
        <v>1910</v>
      </c>
    </row>
    <row r="869" spans="1:11" ht="38.25">
      <c r="A869" s="18">
        <v>323</v>
      </c>
      <c r="B869" s="14" t="s">
        <v>1500</v>
      </c>
      <c r="C869" s="19" t="s">
        <v>1506</v>
      </c>
      <c r="D869" s="19" t="s">
        <v>2082</v>
      </c>
      <c r="E869" s="19" t="s">
        <v>1507</v>
      </c>
      <c r="F869" s="14" t="s">
        <v>1706</v>
      </c>
      <c r="G869" s="14" t="s">
        <v>1508</v>
      </c>
      <c r="H869" s="14" t="s">
        <v>1509</v>
      </c>
      <c r="I869" s="14" t="s">
        <v>52</v>
      </c>
      <c r="J869" s="14" t="s">
        <v>31</v>
      </c>
      <c r="K869" s="14">
        <v>1910</v>
      </c>
    </row>
    <row r="870" spans="1:10" ht="25.5">
      <c r="A870" s="18">
        <v>1804</v>
      </c>
      <c r="B870" s="14" t="s">
        <v>468</v>
      </c>
      <c r="C870" s="19" t="s">
        <v>2452</v>
      </c>
      <c r="F870" s="14" t="s">
        <v>1706</v>
      </c>
      <c r="G870" s="14" t="s">
        <v>2350</v>
      </c>
      <c r="H870" s="14" t="s">
        <v>122</v>
      </c>
      <c r="I870" s="14" t="s">
        <v>52</v>
      </c>
      <c r="J870" s="14" t="s">
        <v>31</v>
      </c>
    </row>
    <row r="871" spans="1:10" ht="114.75">
      <c r="A871" s="18">
        <v>1992</v>
      </c>
      <c r="B871" s="14" t="s">
        <v>179</v>
      </c>
      <c r="C871" s="19" t="s">
        <v>1337</v>
      </c>
      <c r="D871" s="19" t="s">
        <v>1847</v>
      </c>
      <c r="E871" s="19" t="s">
        <v>2426</v>
      </c>
      <c r="F871" s="14" t="s">
        <v>1690</v>
      </c>
      <c r="G871" s="14" t="s">
        <v>336</v>
      </c>
      <c r="H871" s="14" t="s">
        <v>269</v>
      </c>
      <c r="I871" s="14" t="s">
        <v>52</v>
      </c>
      <c r="J871" s="14" t="s">
        <v>31</v>
      </c>
    </row>
    <row r="872" spans="1:10" ht="51">
      <c r="A872" s="18">
        <v>1991</v>
      </c>
      <c r="B872" s="14" t="s">
        <v>179</v>
      </c>
      <c r="C872" s="19" t="s">
        <v>1337</v>
      </c>
      <c r="D872" s="19" t="s">
        <v>1846</v>
      </c>
      <c r="E872" s="19" t="s">
        <v>1876</v>
      </c>
      <c r="F872" s="14" t="s">
        <v>1690</v>
      </c>
      <c r="G872" s="14" t="s">
        <v>335</v>
      </c>
      <c r="H872" s="14" t="s">
        <v>269</v>
      </c>
      <c r="I872" s="14" t="s">
        <v>52</v>
      </c>
      <c r="J872" s="14" t="s">
        <v>31</v>
      </c>
    </row>
    <row r="873" spans="1:10" ht="76.5">
      <c r="A873" s="18">
        <v>1993</v>
      </c>
      <c r="B873" s="14" t="s">
        <v>179</v>
      </c>
      <c r="C873" s="19" t="s">
        <v>1337</v>
      </c>
      <c r="D873" s="19" t="s">
        <v>1847</v>
      </c>
      <c r="E873" s="19" t="s">
        <v>1848</v>
      </c>
      <c r="F873" s="14" t="s">
        <v>1706</v>
      </c>
      <c r="G873" s="14" t="s">
        <v>337</v>
      </c>
      <c r="H873" s="14" t="s">
        <v>269</v>
      </c>
      <c r="I873" s="14" t="s">
        <v>52</v>
      </c>
      <c r="J873" s="14" t="s">
        <v>31</v>
      </c>
    </row>
    <row r="874" spans="1:10" ht="76.5">
      <c r="A874" s="18">
        <v>314</v>
      </c>
      <c r="B874" s="14" t="s">
        <v>2031</v>
      </c>
      <c r="C874" s="19" t="s">
        <v>2068</v>
      </c>
      <c r="D874" s="19" t="s">
        <v>1854</v>
      </c>
      <c r="E874" s="19" t="s">
        <v>1695</v>
      </c>
      <c r="F874" s="14" t="s">
        <v>1690</v>
      </c>
      <c r="G874" s="14" t="s">
        <v>2069</v>
      </c>
      <c r="H874" s="14" t="s">
        <v>2034</v>
      </c>
      <c r="I874" s="14" t="s">
        <v>52</v>
      </c>
      <c r="J874" s="14" t="s">
        <v>31</v>
      </c>
    </row>
    <row r="875" spans="1:10" ht="89.25">
      <c r="A875" s="18">
        <v>1065</v>
      </c>
      <c r="B875" s="14" t="s">
        <v>1027</v>
      </c>
      <c r="C875" s="19" t="s">
        <v>1223</v>
      </c>
      <c r="D875" s="19" t="s">
        <v>637</v>
      </c>
      <c r="E875" s="19" t="s">
        <v>2065</v>
      </c>
      <c r="F875" s="14" t="s">
        <v>1690</v>
      </c>
      <c r="G875" s="14" t="s">
        <v>638</v>
      </c>
      <c r="H875" s="14" t="s">
        <v>639</v>
      </c>
      <c r="I875" s="14" t="s">
        <v>52</v>
      </c>
      <c r="J875" s="14" t="s">
        <v>31</v>
      </c>
    </row>
    <row r="876" spans="1:10" ht="25.5">
      <c r="A876" s="18">
        <v>62</v>
      </c>
      <c r="B876" s="14" t="s">
        <v>1704</v>
      </c>
      <c r="C876" s="19" t="s">
        <v>1837</v>
      </c>
      <c r="D876" s="19" t="s">
        <v>1838</v>
      </c>
      <c r="E876" s="19" t="s">
        <v>2403</v>
      </c>
      <c r="F876" s="14" t="s">
        <v>1706</v>
      </c>
      <c r="G876" s="14" t="s">
        <v>1839</v>
      </c>
      <c r="H876" s="14" t="s">
        <v>1840</v>
      </c>
      <c r="I876" s="14" t="s">
        <v>52</v>
      </c>
      <c r="J876" s="14" t="s">
        <v>31</v>
      </c>
    </row>
    <row r="877" spans="1:11" ht="63.75">
      <c r="A877" s="18">
        <v>807</v>
      </c>
      <c r="B877" s="14" t="s">
        <v>1491</v>
      </c>
      <c r="C877" s="19" t="s">
        <v>1841</v>
      </c>
      <c r="D877" s="19" t="s">
        <v>1838</v>
      </c>
      <c r="E877" s="19" t="s">
        <v>1689</v>
      </c>
      <c r="F877" s="14" t="s">
        <v>1706</v>
      </c>
      <c r="G877" s="14" t="s">
        <v>2214</v>
      </c>
      <c r="H877" s="14" t="s">
        <v>2215</v>
      </c>
      <c r="I877" s="14" t="s">
        <v>52</v>
      </c>
      <c r="J877" s="14" t="s">
        <v>31</v>
      </c>
      <c r="K877" s="14">
        <v>807</v>
      </c>
    </row>
    <row r="878" spans="1:11" ht="63.75">
      <c r="A878" s="18">
        <v>2286</v>
      </c>
      <c r="B878" s="14" t="s">
        <v>656</v>
      </c>
      <c r="C878" s="21" t="s">
        <v>1841</v>
      </c>
      <c r="D878" s="21" t="s">
        <v>1838</v>
      </c>
      <c r="E878" s="21" t="s">
        <v>2402</v>
      </c>
      <c r="F878" s="22" t="s">
        <v>2271</v>
      </c>
      <c r="G878" s="23" t="s">
        <v>246</v>
      </c>
      <c r="H878" s="23" t="s">
        <v>1133</v>
      </c>
      <c r="I878" s="14" t="s">
        <v>52</v>
      </c>
      <c r="J878" s="14" t="s">
        <v>31</v>
      </c>
      <c r="K878" s="14">
        <v>807</v>
      </c>
    </row>
    <row r="879" spans="1:10" ht="51">
      <c r="A879" s="18">
        <v>808</v>
      </c>
      <c r="B879" s="14" t="s">
        <v>1491</v>
      </c>
      <c r="C879" s="19" t="s">
        <v>2216</v>
      </c>
      <c r="D879" s="19" t="s">
        <v>1838</v>
      </c>
      <c r="E879" s="19" t="s">
        <v>2429</v>
      </c>
      <c r="F879" s="14" t="s">
        <v>1706</v>
      </c>
      <c r="G879" s="14" t="s">
        <v>2217</v>
      </c>
      <c r="H879" s="14" t="s">
        <v>2218</v>
      </c>
      <c r="I879" s="14" t="s">
        <v>52</v>
      </c>
      <c r="J879" s="14" t="s">
        <v>31</v>
      </c>
    </row>
    <row r="880" spans="1:10" ht="12.75">
      <c r="A880" s="18">
        <v>814</v>
      </c>
      <c r="B880" s="14" t="s">
        <v>1491</v>
      </c>
      <c r="C880" s="19" t="s">
        <v>2117</v>
      </c>
      <c r="D880" s="19" t="s">
        <v>2118</v>
      </c>
      <c r="E880" s="19" t="s">
        <v>2346</v>
      </c>
      <c r="F880" s="14" t="s">
        <v>1706</v>
      </c>
      <c r="G880" s="14" t="s">
        <v>1191</v>
      </c>
      <c r="H880" s="14" t="s">
        <v>1192</v>
      </c>
      <c r="I880" s="14" t="s">
        <v>52</v>
      </c>
      <c r="J880" s="14" t="s">
        <v>31</v>
      </c>
    </row>
    <row r="881" spans="1:10" ht="38.25">
      <c r="A881" s="18">
        <v>817</v>
      </c>
      <c r="B881" s="14" t="s">
        <v>1491</v>
      </c>
      <c r="C881" s="19" t="s">
        <v>2117</v>
      </c>
      <c r="D881" s="19" t="s">
        <v>2118</v>
      </c>
      <c r="E881" s="19" t="s">
        <v>2238</v>
      </c>
      <c r="F881" s="14" t="s">
        <v>1706</v>
      </c>
      <c r="G881" s="14" t="s">
        <v>1194</v>
      </c>
      <c r="H881" s="14" t="s">
        <v>1195</v>
      </c>
      <c r="I881" s="14" t="s">
        <v>52</v>
      </c>
      <c r="J881" s="14" t="s">
        <v>31</v>
      </c>
    </row>
    <row r="882" spans="1:10" ht="76.5">
      <c r="A882" s="18">
        <v>1849</v>
      </c>
      <c r="B882" s="14" t="s">
        <v>468</v>
      </c>
      <c r="C882" s="19" t="s">
        <v>1198</v>
      </c>
      <c r="F882" s="14" t="s">
        <v>1706</v>
      </c>
      <c r="G882" s="14" t="s">
        <v>571</v>
      </c>
      <c r="H882" s="14" t="s">
        <v>572</v>
      </c>
      <c r="I882" s="14" t="s">
        <v>52</v>
      </c>
      <c r="J882" s="14" t="s">
        <v>31</v>
      </c>
    </row>
    <row r="883" spans="1:10" ht="102">
      <c r="A883" s="18">
        <v>137</v>
      </c>
      <c r="B883" s="14" t="s">
        <v>1930</v>
      </c>
      <c r="C883" s="19" t="s">
        <v>1845</v>
      </c>
      <c r="D883" s="19" t="s">
        <v>1846</v>
      </c>
      <c r="E883" s="19" t="s">
        <v>2467</v>
      </c>
      <c r="F883" s="14" t="s">
        <v>1706</v>
      </c>
      <c r="G883" s="14" t="s">
        <v>2124</v>
      </c>
      <c r="H883" s="14" t="s">
        <v>2125</v>
      </c>
      <c r="I883" s="14" t="s">
        <v>52</v>
      </c>
      <c r="J883" s="14" t="s">
        <v>31</v>
      </c>
    </row>
    <row r="884" spans="1:12" ht="38.25">
      <c r="A884" s="18">
        <v>1616</v>
      </c>
      <c r="B884" s="14" t="s">
        <v>1014</v>
      </c>
      <c r="C884" s="19" t="s">
        <v>1849</v>
      </c>
      <c r="D884" s="19" t="s">
        <v>1853</v>
      </c>
      <c r="E884" s="19" t="s">
        <v>2394</v>
      </c>
      <c r="F884" s="14" t="s">
        <v>1706</v>
      </c>
      <c r="G884" s="14" t="s">
        <v>289</v>
      </c>
      <c r="H884" s="14" t="s">
        <v>290</v>
      </c>
      <c r="I884" s="14" t="s">
        <v>52</v>
      </c>
      <c r="J884" s="14" t="s">
        <v>30</v>
      </c>
      <c r="L884" s="14" t="s">
        <v>2527</v>
      </c>
    </row>
    <row r="885" spans="1:10" ht="51">
      <c r="A885" s="18">
        <v>829</v>
      </c>
      <c r="B885" s="14" t="s">
        <v>1491</v>
      </c>
      <c r="C885" s="19" t="s">
        <v>1849</v>
      </c>
      <c r="D885" s="19" t="s">
        <v>1854</v>
      </c>
      <c r="E885" s="19" t="s">
        <v>2438</v>
      </c>
      <c r="F885" s="14" t="s">
        <v>1706</v>
      </c>
      <c r="G885" s="14" t="s">
        <v>716</v>
      </c>
      <c r="H885" s="14" t="s">
        <v>717</v>
      </c>
      <c r="I885" s="14" t="s">
        <v>52</v>
      </c>
      <c r="J885" s="14" t="s">
        <v>31</v>
      </c>
    </row>
    <row r="886" spans="1:10" ht="63.75">
      <c r="A886" s="18">
        <v>827</v>
      </c>
      <c r="B886" s="14" t="s">
        <v>1491</v>
      </c>
      <c r="C886" s="19" t="s">
        <v>1849</v>
      </c>
      <c r="D886" s="19" t="s">
        <v>1850</v>
      </c>
      <c r="E886" s="19" t="s">
        <v>2418</v>
      </c>
      <c r="F886" s="14" t="s">
        <v>1706</v>
      </c>
      <c r="G886" s="14" t="s">
        <v>712</v>
      </c>
      <c r="H886" s="14" t="s">
        <v>713</v>
      </c>
      <c r="I886" s="14" t="s">
        <v>52</v>
      </c>
      <c r="J886" s="14" t="s">
        <v>31</v>
      </c>
    </row>
    <row r="887" spans="1:10" ht="51">
      <c r="A887" s="18">
        <v>68</v>
      </c>
      <c r="B887" s="14" t="s">
        <v>1704</v>
      </c>
      <c r="C887" s="19" t="s">
        <v>1849</v>
      </c>
      <c r="D887" s="19" t="s">
        <v>1850</v>
      </c>
      <c r="E887" s="19" t="s">
        <v>2342</v>
      </c>
      <c r="F887" s="14" t="s">
        <v>1690</v>
      </c>
      <c r="G887" s="14" t="s">
        <v>1851</v>
      </c>
      <c r="H887" s="14" t="s">
        <v>1852</v>
      </c>
      <c r="I887" s="14" t="s">
        <v>52</v>
      </c>
      <c r="J887" s="14" t="s">
        <v>31</v>
      </c>
    </row>
    <row r="888" spans="1:10" ht="382.5">
      <c r="A888" s="18">
        <v>140</v>
      </c>
      <c r="B888" s="14" t="s">
        <v>1930</v>
      </c>
      <c r="C888" s="19" t="s">
        <v>1849</v>
      </c>
      <c r="D888" s="19" t="s">
        <v>1854</v>
      </c>
      <c r="E888" s="19" t="s">
        <v>2128</v>
      </c>
      <c r="F888" s="14" t="s">
        <v>1706</v>
      </c>
      <c r="H888" s="14" t="s">
        <v>2129</v>
      </c>
      <c r="I888" s="14" t="s">
        <v>52</v>
      </c>
      <c r="J888" s="14" t="s">
        <v>31</v>
      </c>
    </row>
    <row r="889" spans="1:10" ht="51">
      <c r="A889" s="18">
        <v>831</v>
      </c>
      <c r="B889" s="14" t="s">
        <v>1491</v>
      </c>
      <c r="C889" s="19" t="s">
        <v>2131</v>
      </c>
      <c r="D889" s="19" t="s">
        <v>1854</v>
      </c>
      <c r="E889" s="19" t="s">
        <v>1695</v>
      </c>
      <c r="F889" s="14" t="s">
        <v>1706</v>
      </c>
      <c r="G889" s="14" t="s">
        <v>720</v>
      </c>
      <c r="H889" s="14" t="s">
        <v>721</v>
      </c>
      <c r="I889" s="14" t="s">
        <v>52</v>
      </c>
      <c r="J889" s="14" t="s">
        <v>31</v>
      </c>
    </row>
    <row r="890" spans="1:12" ht="102">
      <c r="A890" s="18">
        <v>1618</v>
      </c>
      <c r="B890" s="14" t="s">
        <v>1014</v>
      </c>
      <c r="C890" s="19" t="s">
        <v>1242</v>
      </c>
      <c r="D890" s="19" t="s">
        <v>2137</v>
      </c>
      <c r="E890" s="19" t="s">
        <v>2438</v>
      </c>
      <c r="F890" s="14" t="s">
        <v>1706</v>
      </c>
      <c r="G890" s="14" t="s">
        <v>293</v>
      </c>
      <c r="H890" s="14" t="s">
        <v>1949</v>
      </c>
      <c r="I890" s="14" t="s">
        <v>52</v>
      </c>
      <c r="J890" s="14" t="s">
        <v>2475</v>
      </c>
      <c r="L890" s="33" t="s">
        <v>1926</v>
      </c>
    </row>
    <row r="891" spans="1:10" ht="102">
      <c r="A891" s="18">
        <v>1853</v>
      </c>
      <c r="B891" s="14" t="s">
        <v>468</v>
      </c>
      <c r="C891" s="19" t="s">
        <v>1445</v>
      </c>
      <c r="F891" s="14" t="s">
        <v>1706</v>
      </c>
      <c r="G891" s="14" t="s">
        <v>176</v>
      </c>
      <c r="H891" s="14" t="s">
        <v>1093</v>
      </c>
      <c r="I891" s="14" t="s">
        <v>52</v>
      </c>
      <c r="J891" s="14" t="s">
        <v>31</v>
      </c>
    </row>
    <row r="892" spans="1:10" ht="25.5">
      <c r="A892" s="18">
        <v>1678</v>
      </c>
      <c r="B892" s="14" t="s">
        <v>676</v>
      </c>
      <c r="C892" s="19" t="s">
        <v>1149</v>
      </c>
      <c r="D892" s="19" t="s">
        <v>1856</v>
      </c>
      <c r="E892" s="19" t="s">
        <v>2082</v>
      </c>
      <c r="F892" s="14" t="s">
        <v>1706</v>
      </c>
      <c r="G892" s="14" t="s">
        <v>1150</v>
      </c>
      <c r="H892" s="14" t="s">
        <v>1151</v>
      </c>
      <c r="I892" s="14" t="s">
        <v>52</v>
      </c>
      <c r="J892" s="14" t="s">
        <v>31</v>
      </c>
    </row>
    <row r="893" spans="1:10" ht="38.25">
      <c r="A893" s="18">
        <v>218</v>
      </c>
      <c r="B893" s="14" t="s">
        <v>2156</v>
      </c>
      <c r="C893" s="19" t="s">
        <v>1857</v>
      </c>
      <c r="D893" s="19" t="s">
        <v>1858</v>
      </c>
      <c r="E893" s="19" t="s">
        <v>1862</v>
      </c>
      <c r="F893" s="14" t="s">
        <v>1706</v>
      </c>
      <c r="G893" s="14" t="s">
        <v>1448</v>
      </c>
      <c r="H893" s="14" t="s">
        <v>2004</v>
      </c>
      <c r="I893" s="14" t="s">
        <v>52</v>
      </c>
      <c r="J893" s="14" t="s">
        <v>31</v>
      </c>
    </row>
    <row r="894" spans="1:11" ht="25.5">
      <c r="A894" s="18">
        <v>2007</v>
      </c>
      <c r="B894" s="14" t="s">
        <v>379</v>
      </c>
      <c r="D894" s="19" t="s">
        <v>2407</v>
      </c>
      <c r="E894" s="19" t="s">
        <v>2221</v>
      </c>
      <c r="F894" s="14" t="s">
        <v>1690</v>
      </c>
      <c r="G894" s="14" t="s">
        <v>380</v>
      </c>
      <c r="H894" s="14" t="s">
        <v>381</v>
      </c>
      <c r="I894" s="14" t="s">
        <v>52</v>
      </c>
      <c r="J894" s="14" t="s">
        <v>31</v>
      </c>
      <c r="K894" s="14">
        <v>1230</v>
      </c>
    </row>
    <row r="895" spans="1:11" ht="25.5">
      <c r="A895" s="18">
        <v>1591</v>
      </c>
      <c r="B895" s="14" t="s">
        <v>1014</v>
      </c>
      <c r="D895" s="19" t="s">
        <v>2310</v>
      </c>
      <c r="E895" s="19" t="s">
        <v>2438</v>
      </c>
      <c r="F895" s="14" t="s">
        <v>1706</v>
      </c>
      <c r="G895" s="14" t="s">
        <v>622</v>
      </c>
      <c r="H895" s="14" t="s">
        <v>623</v>
      </c>
      <c r="I895" s="14" t="s">
        <v>52</v>
      </c>
      <c r="J895" s="14" t="s">
        <v>31</v>
      </c>
      <c r="K895" s="14">
        <v>1591</v>
      </c>
    </row>
    <row r="896" spans="1:11" ht="25.5">
      <c r="A896" s="18">
        <v>2020</v>
      </c>
      <c r="B896" s="14" t="s">
        <v>379</v>
      </c>
      <c r="D896" s="19" t="s">
        <v>2310</v>
      </c>
      <c r="E896" s="19" t="s">
        <v>2438</v>
      </c>
      <c r="F896" s="14" t="s">
        <v>1690</v>
      </c>
      <c r="G896" s="14" t="s">
        <v>622</v>
      </c>
      <c r="H896" s="14" t="s">
        <v>623</v>
      </c>
      <c r="I896" s="14" t="s">
        <v>52</v>
      </c>
      <c r="J896" s="14" t="s">
        <v>31</v>
      </c>
      <c r="K896" s="14">
        <v>1591</v>
      </c>
    </row>
    <row r="897" spans="1:11" ht="25.5">
      <c r="A897" s="18">
        <v>2008</v>
      </c>
      <c r="B897" s="14" t="s">
        <v>379</v>
      </c>
      <c r="D897" s="19" t="s">
        <v>2407</v>
      </c>
      <c r="E897" s="19" t="s">
        <v>2403</v>
      </c>
      <c r="F897" s="14" t="s">
        <v>1690</v>
      </c>
      <c r="G897" s="14" t="s">
        <v>380</v>
      </c>
      <c r="H897" s="14" t="s">
        <v>382</v>
      </c>
      <c r="I897" s="14" t="s">
        <v>52</v>
      </c>
      <c r="J897" s="14" t="s">
        <v>31</v>
      </c>
      <c r="K897" s="14">
        <v>736</v>
      </c>
    </row>
    <row r="898" spans="1:11" ht="25.5">
      <c r="A898" s="18">
        <v>2009</v>
      </c>
      <c r="B898" s="14" t="s">
        <v>379</v>
      </c>
      <c r="D898" s="19" t="s">
        <v>2407</v>
      </c>
      <c r="E898" s="19" t="s">
        <v>2219</v>
      </c>
      <c r="F898" s="14" t="s">
        <v>1690</v>
      </c>
      <c r="G898" s="14" t="s">
        <v>611</v>
      </c>
      <c r="I898" s="14" t="s">
        <v>52</v>
      </c>
      <c r="J898" s="14" t="s">
        <v>31</v>
      </c>
      <c r="K898" s="14">
        <v>736</v>
      </c>
    </row>
    <row r="899" spans="1:11" ht="25.5">
      <c r="A899" s="18">
        <v>1592</v>
      </c>
      <c r="B899" s="14" t="s">
        <v>1014</v>
      </c>
      <c r="D899" s="19" t="s">
        <v>2456</v>
      </c>
      <c r="E899" s="19" t="s">
        <v>2457</v>
      </c>
      <c r="F899" s="14" t="s">
        <v>1706</v>
      </c>
      <c r="G899" s="14" t="s">
        <v>622</v>
      </c>
      <c r="H899" s="14" t="s">
        <v>623</v>
      </c>
      <c r="I899" s="14" t="s">
        <v>52</v>
      </c>
      <c r="J899" s="14" t="s">
        <v>31</v>
      </c>
      <c r="K899" s="14">
        <v>1592</v>
      </c>
    </row>
    <row r="900" spans="1:11" ht="25.5">
      <c r="A900" s="18">
        <v>2021</v>
      </c>
      <c r="B900" s="14" t="s">
        <v>379</v>
      </c>
      <c r="D900" s="19" t="s">
        <v>2456</v>
      </c>
      <c r="E900" s="19" t="s">
        <v>2457</v>
      </c>
      <c r="F900" s="14" t="s">
        <v>1690</v>
      </c>
      <c r="G900" s="14" t="s">
        <v>622</v>
      </c>
      <c r="H900" s="14" t="s">
        <v>623</v>
      </c>
      <c r="I900" s="14" t="s">
        <v>52</v>
      </c>
      <c r="J900" s="14" t="s">
        <v>31</v>
      </c>
      <c r="K900" s="14">
        <v>1592</v>
      </c>
    </row>
    <row r="901" spans="1:12" ht="76.5">
      <c r="A901" s="18">
        <v>1008</v>
      </c>
      <c r="B901" s="14" t="s">
        <v>1418</v>
      </c>
      <c r="D901" s="19" t="s">
        <v>1421</v>
      </c>
      <c r="E901" s="19" t="s">
        <v>1421</v>
      </c>
      <c r="F901" s="14" t="s">
        <v>1690</v>
      </c>
      <c r="G901" s="14" t="s">
        <v>1422</v>
      </c>
      <c r="H901" s="14" t="s">
        <v>980</v>
      </c>
      <c r="I901" s="14" t="s">
        <v>52</v>
      </c>
      <c r="J901" s="14" t="s">
        <v>173</v>
      </c>
      <c r="L901" s="14" t="s">
        <v>1927</v>
      </c>
    </row>
    <row r="902" spans="1:10" ht="102">
      <c r="A902" s="18">
        <v>2135</v>
      </c>
      <c r="B902" s="14" t="s">
        <v>59</v>
      </c>
      <c r="D902" s="19" t="s">
        <v>2160</v>
      </c>
      <c r="E902" s="19" t="s">
        <v>1331</v>
      </c>
      <c r="F902" s="14" t="s">
        <v>1706</v>
      </c>
      <c r="G902" s="14" t="s">
        <v>60</v>
      </c>
      <c r="H902" s="14" t="s">
        <v>61</v>
      </c>
      <c r="I902" s="14" t="s">
        <v>52</v>
      </c>
      <c r="J902" s="14" t="s">
        <v>31</v>
      </c>
    </row>
    <row r="903" spans="1:10" ht="102">
      <c r="A903" s="18">
        <v>236</v>
      </c>
      <c r="B903" s="14" t="s">
        <v>2020</v>
      </c>
      <c r="D903" s="19" t="s">
        <v>2160</v>
      </c>
      <c r="F903" s="14" t="s">
        <v>1690</v>
      </c>
      <c r="G903" s="14" t="s">
        <v>2021</v>
      </c>
      <c r="H903" s="14" t="s">
        <v>2222</v>
      </c>
      <c r="I903" s="14" t="s">
        <v>52</v>
      </c>
      <c r="J903" s="14" t="s">
        <v>31</v>
      </c>
    </row>
    <row r="904" spans="1:11" ht="12.75">
      <c r="A904" s="18">
        <v>109</v>
      </c>
      <c r="B904" s="14" t="s">
        <v>1930</v>
      </c>
      <c r="C904" s="19" t="s">
        <v>2347</v>
      </c>
      <c r="D904" s="19" t="s">
        <v>2438</v>
      </c>
      <c r="E904" s="19" t="s">
        <v>2421</v>
      </c>
      <c r="F904" s="14" t="s">
        <v>1706</v>
      </c>
      <c r="G904" s="14" t="s">
        <v>2074</v>
      </c>
      <c r="H904" s="14" t="s">
        <v>2075</v>
      </c>
      <c r="I904" s="14" t="s">
        <v>43</v>
      </c>
      <c r="J904" s="14" t="s">
        <v>31</v>
      </c>
      <c r="K904" s="14">
        <v>98</v>
      </c>
    </row>
    <row r="905" spans="1:11" ht="25.5">
      <c r="A905" s="18">
        <v>1032</v>
      </c>
      <c r="B905" s="14" t="s">
        <v>1027</v>
      </c>
      <c r="C905" s="19" t="s">
        <v>2347</v>
      </c>
      <c r="D905" s="19" t="s">
        <v>2438</v>
      </c>
      <c r="E905" s="19" t="s">
        <v>2421</v>
      </c>
      <c r="F905" s="14" t="s">
        <v>1690</v>
      </c>
      <c r="G905" s="14" t="s">
        <v>1877</v>
      </c>
      <c r="H905" s="14" t="s">
        <v>1028</v>
      </c>
      <c r="I905" s="14" t="s">
        <v>43</v>
      </c>
      <c r="J905" s="14" t="s">
        <v>31</v>
      </c>
      <c r="K905" s="14">
        <v>98</v>
      </c>
    </row>
    <row r="906" spans="1:11" ht="25.5">
      <c r="A906" s="18">
        <v>95</v>
      </c>
      <c r="B906" s="14" t="s">
        <v>1863</v>
      </c>
      <c r="C906" s="19" t="s">
        <v>1887</v>
      </c>
      <c r="D906" s="19" t="s">
        <v>1830</v>
      </c>
      <c r="E906" s="19" t="s">
        <v>2416</v>
      </c>
      <c r="F906" s="14" t="s">
        <v>1706</v>
      </c>
      <c r="G906" s="14" t="s">
        <v>1877</v>
      </c>
      <c r="H906" s="14" t="s">
        <v>1888</v>
      </c>
      <c r="I906" s="14" t="s">
        <v>43</v>
      </c>
      <c r="J906" s="14" t="s">
        <v>31</v>
      </c>
      <c r="K906" s="14">
        <v>95</v>
      </c>
    </row>
    <row r="907" spans="1:11" ht="12.75">
      <c r="A907" s="18">
        <v>103</v>
      </c>
      <c r="B907" s="14" t="s">
        <v>1893</v>
      </c>
      <c r="C907" s="19" t="s">
        <v>1887</v>
      </c>
      <c r="D907" s="19" t="s">
        <v>1830</v>
      </c>
      <c r="E907" s="19" t="s">
        <v>2416</v>
      </c>
      <c r="F907" s="14" t="s">
        <v>1706</v>
      </c>
      <c r="G907" s="14" t="s">
        <v>1907</v>
      </c>
      <c r="H907" s="14" t="s">
        <v>1908</v>
      </c>
      <c r="I907" s="14" t="s">
        <v>43</v>
      </c>
      <c r="J907" s="14" t="s">
        <v>31</v>
      </c>
      <c r="K907" s="14">
        <v>95</v>
      </c>
    </row>
    <row r="908" spans="1:11" ht="38.25">
      <c r="A908" s="18">
        <v>410</v>
      </c>
      <c r="B908" s="14" t="s">
        <v>1557</v>
      </c>
      <c r="C908" s="19" t="s">
        <v>1887</v>
      </c>
      <c r="D908" s="19" t="s">
        <v>1830</v>
      </c>
      <c r="E908" s="19" t="s">
        <v>2416</v>
      </c>
      <c r="F908" s="14" t="s">
        <v>1690</v>
      </c>
      <c r="G908" s="14" t="s">
        <v>1216</v>
      </c>
      <c r="H908" s="14" t="s">
        <v>1217</v>
      </c>
      <c r="I908" s="14" t="s">
        <v>43</v>
      </c>
      <c r="J908" s="14" t="s">
        <v>31</v>
      </c>
      <c r="K908" s="14">
        <v>95</v>
      </c>
    </row>
    <row r="909" spans="1:10" ht="12.75">
      <c r="A909" s="18">
        <v>1502</v>
      </c>
      <c r="B909" s="14" t="s">
        <v>1408</v>
      </c>
      <c r="C909" s="19" t="s">
        <v>1887</v>
      </c>
      <c r="D909" s="19" t="s">
        <v>1830</v>
      </c>
      <c r="E909" s="19" t="s">
        <v>2429</v>
      </c>
      <c r="F909" s="14" t="s">
        <v>1690</v>
      </c>
      <c r="G909" s="14" t="s">
        <v>1004</v>
      </c>
      <c r="H909" s="14" t="s">
        <v>1873</v>
      </c>
      <c r="I909" s="14" t="s">
        <v>43</v>
      </c>
      <c r="J909" s="14" t="s">
        <v>31</v>
      </c>
    </row>
    <row r="910" spans="1:11" ht="12.75">
      <c r="A910" s="18">
        <v>98</v>
      </c>
      <c r="B910" s="14" t="s">
        <v>1893</v>
      </c>
      <c r="C910" s="19" t="s">
        <v>1894</v>
      </c>
      <c r="D910" s="19" t="s">
        <v>2438</v>
      </c>
      <c r="E910" s="19" t="s">
        <v>2421</v>
      </c>
      <c r="F910" s="14" t="s">
        <v>1706</v>
      </c>
      <c r="G910" s="14" t="s">
        <v>1895</v>
      </c>
      <c r="H910" s="14" t="s">
        <v>1896</v>
      </c>
      <c r="I910" s="14" t="s">
        <v>43</v>
      </c>
      <c r="J910" s="14" t="s">
        <v>31</v>
      </c>
      <c r="K910" s="14">
        <v>98</v>
      </c>
    </row>
    <row r="911" spans="1:11" ht="12.75">
      <c r="A911" s="18">
        <v>241</v>
      </c>
      <c r="B911" s="14" t="s">
        <v>2020</v>
      </c>
      <c r="C911" s="19" t="s">
        <v>1894</v>
      </c>
      <c r="D911" s="19" t="s">
        <v>2438</v>
      </c>
      <c r="E911" s="19" t="s">
        <v>2421</v>
      </c>
      <c r="F911" s="14" t="s">
        <v>1690</v>
      </c>
      <c r="G911" s="14" t="s">
        <v>2231</v>
      </c>
      <c r="H911" s="14" t="s">
        <v>2232</v>
      </c>
      <c r="I911" s="14" t="s">
        <v>43</v>
      </c>
      <c r="J911" s="14" t="s">
        <v>31</v>
      </c>
      <c r="K911" s="14">
        <v>98</v>
      </c>
    </row>
    <row r="912" spans="1:10" ht="12.75">
      <c r="A912" s="18">
        <v>357</v>
      </c>
      <c r="B912" s="14" t="s">
        <v>1557</v>
      </c>
      <c r="C912" s="19" t="s">
        <v>1539</v>
      </c>
      <c r="D912" s="19" t="s">
        <v>1703</v>
      </c>
      <c r="E912" s="19" t="s">
        <v>1695</v>
      </c>
      <c r="F912" s="14" t="s">
        <v>1706</v>
      </c>
      <c r="G912" s="14" t="s">
        <v>2174</v>
      </c>
      <c r="H912" s="14" t="s">
        <v>2175</v>
      </c>
      <c r="I912" s="14" t="s">
        <v>43</v>
      </c>
      <c r="J912" s="14" t="s">
        <v>31</v>
      </c>
    </row>
    <row r="913" spans="1:10" ht="25.5">
      <c r="A913" s="18">
        <v>1168</v>
      </c>
      <c r="B913" s="14" t="s">
        <v>656</v>
      </c>
      <c r="C913" s="19" t="s">
        <v>1539</v>
      </c>
      <c r="D913" s="19" t="s">
        <v>1703</v>
      </c>
      <c r="E913" s="19" t="s">
        <v>1695</v>
      </c>
      <c r="F913" s="14" t="s">
        <v>1690</v>
      </c>
      <c r="G913" s="14" t="s">
        <v>1677</v>
      </c>
      <c r="H913" s="14" t="s">
        <v>1678</v>
      </c>
      <c r="I913" s="14" t="s">
        <v>43</v>
      </c>
      <c r="J913" s="14" t="s">
        <v>31</v>
      </c>
    </row>
    <row r="914" spans="1:11" ht="25.5">
      <c r="A914" s="18">
        <v>957</v>
      </c>
      <c r="B914" s="14" t="s">
        <v>1328</v>
      </c>
      <c r="C914" s="19" t="s">
        <v>2445</v>
      </c>
      <c r="D914" s="19" t="s">
        <v>2449</v>
      </c>
      <c r="E914" s="19" t="s">
        <v>1703</v>
      </c>
      <c r="F914" s="14" t="s">
        <v>1706</v>
      </c>
      <c r="G914" s="14" t="s">
        <v>957</v>
      </c>
      <c r="H914" s="14" t="s">
        <v>958</v>
      </c>
      <c r="I914" s="14" t="s">
        <v>43</v>
      </c>
      <c r="J914" s="14" t="s">
        <v>31</v>
      </c>
      <c r="K914" s="14">
        <v>957</v>
      </c>
    </row>
    <row r="915" spans="1:12" s="27" customFormat="1" ht="25.5">
      <c r="A915" s="18">
        <v>956</v>
      </c>
      <c r="B915" s="14" t="s">
        <v>1328</v>
      </c>
      <c r="C915" s="19" t="s">
        <v>2448</v>
      </c>
      <c r="D915" s="19" t="s">
        <v>2449</v>
      </c>
      <c r="E915" s="19" t="s">
        <v>1709</v>
      </c>
      <c r="F915" s="14" t="s">
        <v>1706</v>
      </c>
      <c r="G915" s="14" t="s">
        <v>955</v>
      </c>
      <c r="H915" s="14" t="s">
        <v>956</v>
      </c>
      <c r="I915" s="14" t="s">
        <v>43</v>
      </c>
      <c r="J915" s="14" t="s">
        <v>31</v>
      </c>
      <c r="K915" s="14"/>
      <c r="L915" s="14"/>
    </row>
    <row r="916" spans="1:11" ht="38.25">
      <c r="A916" s="18">
        <v>265</v>
      </c>
      <c r="B916" s="14" t="s">
        <v>2020</v>
      </c>
      <c r="C916" s="19" t="s">
        <v>2448</v>
      </c>
      <c r="D916" s="19" t="s">
        <v>2449</v>
      </c>
      <c r="E916" s="19" t="s">
        <v>1703</v>
      </c>
      <c r="F916" s="14" t="s">
        <v>1690</v>
      </c>
      <c r="G916" s="14" t="s">
        <v>2025</v>
      </c>
      <c r="H916" s="14" t="s">
        <v>2026</v>
      </c>
      <c r="I916" s="14" t="s">
        <v>43</v>
      </c>
      <c r="J916" s="14" t="s">
        <v>31</v>
      </c>
      <c r="K916" s="14">
        <v>957</v>
      </c>
    </row>
    <row r="917" spans="1:10" ht="25.5">
      <c r="A917" s="18">
        <v>1069</v>
      </c>
      <c r="B917" s="14" t="s">
        <v>1027</v>
      </c>
      <c r="C917" s="19" t="s">
        <v>1855</v>
      </c>
      <c r="D917" s="19" t="s">
        <v>1856</v>
      </c>
      <c r="E917" s="19" t="s">
        <v>1703</v>
      </c>
      <c r="F917" s="14" t="s">
        <v>1690</v>
      </c>
      <c r="G917" s="14" t="s">
        <v>646</v>
      </c>
      <c r="H917" s="14" t="s">
        <v>647</v>
      </c>
      <c r="I917" s="14" t="s">
        <v>43</v>
      </c>
      <c r="J917" s="14" t="s">
        <v>31</v>
      </c>
    </row>
    <row r="918" spans="1:11" ht="89.25">
      <c r="A918" s="18">
        <v>1026</v>
      </c>
      <c r="B918" s="14" t="s">
        <v>1017</v>
      </c>
      <c r="C918" s="19" t="s">
        <v>2157</v>
      </c>
      <c r="D918" s="19" t="s">
        <v>2394</v>
      </c>
      <c r="E918" s="19" t="s">
        <v>1695</v>
      </c>
      <c r="F918" s="14" t="s">
        <v>1690</v>
      </c>
      <c r="G918" s="14" t="s">
        <v>1018</v>
      </c>
      <c r="H918" s="14" t="s">
        <v>1019</v>
      </c>
      <c r="I918" s="14" t="s">
        <v>34</v>
      </c>
      <c r="J918" s="14" t="s">
        <v>31</v>
      </c>
      <c r="K918" s="14">
        <v>1026</v>
      </c>
    </row>
    <row r="919" spans="1:11" ht="25.5">
      <c r="A919" s="18">
        <v>513</v>
      </c>
      <c r="B919" s="14" t="s">
        <v>1748</v>
      </c>
      <c r="C919" s="19" t="s">
        <v>2157</v>
      </c>
      <c r="D919" s="19" t="s">
        <v>2394</v>
      </c>
      <c r="E919" s="19" t="s">
        <v>1811</v>
      </c>
      <c r="F919" s="14" t="s">
        <v>2344</v>
      </c>
      <c r="G919" s="14" t="s">
        <v>1757</v>
      </c>
      <c r="H919" s="14" t="s">
        <v>1758</v>
      </c>
      <c r="I919" s="14" t="s">
        <v>34</v>
      </c>
      <c r="J919" s="14" t="s">
        <v>31</v>
      </c>
      <c r="K919" s="14">
        <v>1026</v>
      </c>
    </row>
    <row r="920" spans="1:11" ht="38.25">
      <c r="A920" s="18">
        <v>164</v>
      </c>
      <c r="B920" s="14" t="s">
        <v>2156</v>
      </c>
      <c r="C920" s="19" t="s">
        <v>2157</v>
      </c>
      <c r="F920" s="14" t="s">
        <v>1706</v>
      </c>
      <c r="G920" s="14" t="s">
        <v>2163</v>
      </c>
      <c r="H920" s="14" t="s">
        <v>2164</v>
      </c>
      <c r="I920" s="14" t="s">
        <v>34</v>
      </c>
      <c r="J920" s="14" t="s">
        <v>31</v>
      </c>
      <c r="K920" s="14">
        <v>722</v>
      </c>
    </row>
    <row r="921" spans="1:10" ht="25.5">
      <c r="A921" s="18">
        <v>1796</v>
      </c>
      <c r="B921" s="14" t="s">
        <v>468</v>
      </c>
      <c r="C921" s="19" t="s">
        <v>2157</v>
      </c>
      <c r="F921" s="14" t="s">
        <v>1706</v>
      </c>
      <c r="G921" s="14" t="s">
        <v>113</v>
      </c>
      <c r="H921" s="14" t="s">
        <v>114</v>
      </c>
      <c r="I921" s="14" t="s">
        <v>34</v>
      </c>
      <c r="J921" s="14" t="s">
        <v>31</v>
      </c>
    </row>
    <row r="922" spans="1:10" ht="12.75">
      <c r="A922" s="18">
        <v>1096</v>
      </c>
      <c r="B922" s="14" t="s">
        <v>656</v>
      </c>
      <c r="C922" s="19" t="s">
        <v>1931</v>
      </c>
      <c r="D922" s="19" t="s">
        <v>2347</v>
      </c>
      <c r="E922" s="19" t="s">
        <v>2457</v>
      </c>
      <c r="F922" s="14" t="s">
        <v>1690</v>
      </c>
      <c r="G922" s="14" t="s">
        <v>1144</v>
      </c>
      <c r="H922" s="14" t="s">
        <v>1145</v>
      </c>
      <c r="I922" s="14" t="s">
        <v>34</v>
      </c>
      <c r="J922" s="14" t="s">
        <v>31</v>
      </c>
    </row>
    <row r="923" spans="1:10" ht="12.75">
      <c r="A923" s="18">
        <v>1097</v>
      </c>
      <c r="B923" s="14" t="s">
        <v>656</v>
      </c>
      <c r="C923" s="19" t="s">
        <v>1931</v>
      </c>
      <c r="D923" s="19" t="s">
        <v>2347</v>
      </c>
      <c r="E923" s="19" t="s">
        <v>1694</v>
      </c>
      <c r="F923" s="14" t="s">
        <v>1690</v>
      </c>
      <c r="G923" s="14" t="s">
        <v>1144</v>
      </c>
      <c r="H923" s="14" t="s">
        <v>1146</v>
      </c>
      <c r="I923" s="14" t="s">
        <v>34</v>
      </c>
      <c r="J923" s="14" t="s">
        <v>31</v>
      </c>
    </row>
    <row r="924" spans="1:10" ht="25.5">
      <c r="A924" s="18">
        <v>1098</v>
      </c>
      <c r="B924" s="14" t="s">
        <v>656</v>
      </c>
      <c r="C924" s="19" t="s">
        <v>1931</v>
      </c>
      <c r="D924" s="19" t="s">
        <v>2347</v>
      </c>
      <c r="E924" s="19" t="s">
        <v>1694</v>
      </c>
      <c r="F924" s="14" t="s">
        <v>1690</v>
      </c>
      <c r="G924" s="14" t="s">
        <v>1144</v>
      </c>
      <c r="H924" s="14" t="s">
        <v>1147</v>
      </c>
      <c r="I924" s="14" t="s">
        <v>34</v>
      </c>
      <c r="J924" s="14" t="s">
        <v>31</v>
      </c>
    </row>
    <row r="925" spans="1:10" ht="25.5">
      <c r="A925" s="18">
        <v>1099</v>
      </c>
      <c r="B925" s="14" t="s">
        <v>656</v>
      </c>
      <c r="C925" s="19" t="s">
        <v>1931</v>
      </c>
      <c r="D925" s="19" t="s">
        <v>2347</v>
      </c>
      <c r="E925" s="19" t="s">
        <v>2412</v>
      </c>
      <c r="F925" s="14" t="s">
        <v>1690</v>
      </c>
      <c r="G925" s="14" t="s">
        <v>1144</v>
      </c>
      <c r="H925" s="14" t="s">
        <v>1587</v>
      </c>
      <c r="I925" s="14" t="s">
        <v>34</v>
      </c>
      <c r="J925" s="14" t="s">
        <v>31</v>
      </c>
    </row>
    <row r="926" spans="1:10" ht="25.5">
      <c r="A926" s="18">
        <v>1102</v>
      </c>
      <c r="B926" s="14" t="s">
        <v>656</v>
      </c>
      <c r="C926" s="19" t="s">
        <v>1931</v>
      </c>
      <c r="D926" s="19" t="s">
        <v>2347</v>
      </c>
      <c r="E926" s="19" t="s">
        <v>2437</v>
      </c>
      <c r="F926" s="14" t="s">
        <v>1690</v>
      </c>
      <c r="G926" s="14" t="s">
        <v>1592</v>
      </c>
      <c r="H926" s="14" t="s">
        <v>1593</v>
      </c>
      <c r="I926" s="14" t="s">
        <v>34</v>
      </c>
      <c r="J926" s="14" t="s">
        <v>31</v>
      </c>
    </row>
    <row r="927" spans="1:10" ht="25.5">
      <c r="A927" s="18">
        <v>1108</v>
      </c>
      <c r="B927" s="14" t="s">
        <v>656</v>
      </c>
      <c r="C927" s="19" t="s">
        <v>2347</v>
      </c>
      <c r="D927" s="19" t="s">
        <v>2438</v>
      </c>
      <c r="E927" s="19" t="s">
        <v>1703</v>
      </c>
      <c r="F927" s="14" t="s">
        <v>1690</v>
      </c>
      <c r="G927" s="14" t="s">
        <v>1594</v>
      </c>
      <c r="H927" s="14" t="s">
        <v>1595</v>
      </c>
      <c r="I927" s="14" t="s">
        <v>34</v>
      </c>
      <c r="J927" s="14" t="s">
        <v>31</v>
      </c>
    </row>
    <row r="928" spans="1:10" ht="51">
      <c r="A928" s="18">
        <v>717</v>
      </c>
      <c r="B928" s="14" t="s">
        <v>1491</v>
      </c>
      <c r="C928" s="19" t="s">
        <v>2347</v>
      </c>
      <c r="D928" s="19" t="s">
        <v>2438</v>
      </c>
      <c r="E928" s="19" t="s">
        <v>2426</v>
      </c>
      <c r="F928" s="14" t="s">
        <v>1706</v>
      </c>
      <c r="G928" s="14" t="s">
        <v>1072</v>
      </c>
      <c r="H928" s="14" t="s">
        <v>1073</v>
      </c>
      <c r="I928" s="14" t="s">
        <v>34</v>
      </c>
      <c r="J928" s="14" t="s">
        <v>31</v>
      </c>
    </row>
    <row r="929" spans="1:11" ht="12.75">
      <c r="A929" s="18">
        <v>691</v>
      </c>
      <c r="B929" s="14" t="s">
        <v>1477</v>
      </c>
      <c r="C929" s="19" t="s">
        <v>2347</v>
      </c>
      <c r="D929" s="19" t="s">
        <v>2438</v>
      </c>
      <c r="E929" s="19" t="s">
        <v>2416</v>
      </c>
      <c r="F929" s="14" t="s">
        <v>1706</v>
      </c>
      <c r="G929" s="14" t="s">
        <v>1480</v>
      </c>
      <c r="H929" s="14" t="s">
        <v>1481</v>
      </c>
      <c r="I929" s="14" t="s">
        <v>34</v>
      </c>
      <c r="K929" s="14">
        <v>691</v>
      </c>
    </row>
    <row r="930" spans="1:11" ht="12.75">
      <c r="A930" s="18">
        <v>699</v>
      </c>
      <c r="B930" s="14" t="s">
        <v>1477</v>
      </c>
      <c r="C930" s="19" t="s">
        <v>2347</v>
      </c>
      <c r="D930" s="19" t="s">
        <v>2438</v>
      </c>
      <c r="E930" s="19" t="s">
        <v>2416</v>
      </c>
      <c r="F930" s="14" t="s">
        <v>1706</v>
      </c>
      <c r="G930" s="14" t="s">
        <v>1480</v>
      </c>
      <c r="H930" s="14" t="s">
        <v>1481</v>
      </c>
      <c r="I930" s="14" t="s">
        <v>34</v>
      </c>
      <c r="K930" s="14">
        <v>691</v>
      </c>
    </row>
    <row r="931" spans="1:11" ht="38.25">
      <c r="A931" s="18">
        <v>1110</v>
      </c>
      <c r="B931" s="14" t="s">
        <v>656</v>
      </c>
      <c r="C931" s="19" t="s">
        <v>2347</v>
      </c>
      <c r="D931" s="19" t="s">
        <v>2438</v>
      </c>
      <c r="E931" s="19" t="s">
        <v>2416</v>
      </c>
      <c r="F931" s="14" t="s">
        <v>1690</v>
      </c>
      <c r="G931" s="14" t="s">
        <v>1598</v>
      </c>
      <c r="H931" s="14" t="s">
        <v>1599</v>
      </c>
      <c r="I931" s="14" t="s">
        <v>34</v>
      </c>
      <c r="J931" s="14" t="s">
        <v>31</v>
      </c>
      <c r="K931" s="14">
        <v>691</v>
      </c>
    </row>
    <row r="932" spans="1:10" ht="38.25">
      <c r="A932" s="18">
        <v>718</v>
      </c>
      <c r="B932" s="14" t="s">
        <v>1491</v>
      </c>
      <c r="C932" s="19" t="s">
        <v>2347</v>
      </c>
      <c r="D932" s="19" t="s">
        <v>2438</v>
      </c>
      <c r="E932" s="19" t="s">
        <v>2425</v>
      </c>
      <c r="F932" s="14" t="s">
        <v>1706</v>
      </c>
      <c r="G932" s="14" t="s">
        <v>1074</v>
      </c>
      <c r="H932" s="14" t="s">
        <v>1075</v>
      </c>
      <c r="I932" s="14" t="s">
        <v>34</v>
      </c>
      <c r="J932" s="14" t="s">
        <v>31</v>
      </c>
    </row>
    <row r="933" spans="1:11" ht="76.5">
      <c r="A933" s="18">
        <v>1760</v>
      </c>
      <c r="B933" s="14" t="s">
        <v>468</v>
      </c>
      <c r="C933" s="19" t="s">
        <v>2347</v>
      </c>
      <c r="D933" s="19" t="s">
        <v>2438</v>
      </c>
      <c r="E933" s="19" t="s">
        <v>2421</v>
      </c>
      <c r="F933" s="14" t="s">
        <v>1706</v>
      </c>
      <c r="G933" s="14" t="s">
        <v>1349</v>
      </c>
      <c r="H933" s="14" t="s">
        <v>1350</v>
      </c>
      <c r="I933" s="14" t="s">
        <v>34</v>
      </c>
      <c r="J933" s="14" t="s">
        <v>31</v>
      </c>
      <c r="K933" s="14">
        <v>98</v>
      </c>
    </row>
    <row r="934" spans="1:10" ht="76.5">
      <c r="A934" s="18">
        <v>1762</v>
      </c>
      <c r="B934" s="14" t="s">
        <v>468</v>
      </c>
      <c r="C934" s="19" t="s">
        <v>2347</v>
      </c>
      <c r="D934" s="19" t="s">
        <v>2438</v>
      </c>
      <c r="E934" s="19" t="s">
        <v>2421</v>
      </c>
      <c r="F934" s="14" t="s">
        <v>1706</v>
      </c>
      <c r="G934" s="14" t="s">
        <v>1352</v>
      </c>
      <c r="H934" s="14" t="s">
        <v>1353</v>
      </c>
      <c r="I934" s="14" t="s">
        <v>34</v>
      </c>
      <c r="J934" s="14" t="s">
        <v>31</v>
      </c>
    </row>
    <row r="935" spans="1:10" ht="25.5">
      <c r="A935" s="18">
        <v>1111</v>
      </c>
      <c r="B935" s="14" t="s">
        <v>656</v>
      </c>
      <c r="C935" s="19" t="s">
        <v>2347</v>
      </c>
      <c r="D935" s="19" t="s">
        <v>2438</v>
      </c>
      <c r="E935" s="19" t="s">
        <v>2421</v>
      </c>
      <c r="F935" s="14" t="s">
        <v>1690</v>
      </c>
      <c r="G935" s="14" t="s">
        <v>1600</v>
      </c>
      <c r="H935" s="14" t="s">
        <v>1133</v>
      </c>
      <c r="I935" s="14" t="s">
        <v>34</v>
      </c>
      <c r="J935" s="14" t="s">
        <v>31</v>
      </c>
    </row>
    <row r="936" spans="1:12" ht="51">
      <c r="A936" s="18">
        <v>1112</v>
      </c>
      <c r="B936" s="14" t="s">
        <v>656</v>
      </c>
      <c r="C936" s="19" t="s">
        <v>2347</v>
      </c>
      <c r="D936" s="19" t="s">
        <v>2438</v>
      </c>
      <c r="E936" s="19" t="s">
        <v>2444</v>
      </c>
      <c r="F936" s="14" t="s">
        <v>1690</v>
      </c>
      <c r="G936" s="14" t="s">
        <v>1601</v>
      </c>
      <c r="H936" s="14" t="s">
        <v>1602</v>
      </c>
      <c r="I936" s="14" t="s">
        <v>34</v>
      </c>
      <c r="J936" s="14" t="s">
        <v>31</v>
      </c>
      <c r="L936" s="14" t="s">
        <v>45</v>
      </c>
    </row>
    <row r="937" spans="1:10" ht="51">
      <c r="A937" s="18">
        <v>168</v>
      </c>
      <c r="B937" s="14" t="s">
        <v>2156</v>
      </c>
      <c r="C937" s="19" t="s">
        <v>2347</v>
      </c>
      <c r="D937" s="19" t="s">
        <v>2438</v>
      </c>
      <c r="E937" s="19" t="s">
        <v>1697</v>
      </c>
      <c r="F937" s="14" t="s">
        <v>1706</v>
      </c>
      <c r="G937" s="14" t="s">
        <v>1959</v>
      </c>
      <c r="H937" s="14" t="s">
        <v>1960</v>
      </c>
      <c r="I937" s="14" t="s">
        <v>34</v>
      </c>
      <c r="J937" s="14" t="s">
        <v>31</v>
      </c>
    </row>
    <row r="938" spans="1:12" ht="25.5">
      <c r="A938" s="18">
        <v>110</v>
      </c>
      <c r="B938" s="14" t="s">
        <v>1930</v>
      </c>
      <c r="C938" s="19" t="s">
        <v>2438</v>
      </c>
      <c r="D938" s="19" t="s">
        <v>1709</v>
      </c>
      <c r="E938" s="19" t="s">
        <v>1703</v>
      </c>
      <c r="F938" s="14" t="s">
        <v>1706</v>
      </c>
      <c r="G938" s="14" t="s">
        <v>2076</v>
      </c>
      <c r="H938" s="14" t="s">
        <v>2077</v>
      </c>
      <c r="I938" s="14" t="s">
        <v>34</v>
      </c>
      <c r="J938" s="14" t="s">
        <v>31</v>
      </c>
      <c r="L938" s="14" t="s">
        <v>50</v>
      </c>
    </row>
    <row r="939" spans="1:10" ht="25.5">
      <c r="A939" s="18">
        <v>111</v>
      </c>
      <c r="B939" s="14" t="s">
        <v>1930</v>
      </c>
      <c r="C939" s="19" t="s">
        <v>2438</v>
      </c>
      <c r="D939" s="19" t="s">
        <v>1709</v>
      </c>
      <c r="E939" s="19" t="s">
        <v>1694</v>
      </c>
      <c r="F939" s="14" t="s">
        <v>1706</v>
      </c>
      <c r="G939" s="14" t="s">
        <v>2076</v>
      </c>
      <c r="H939" s="14" t="s">
        <v>2078</v>
      </c>
      <c r="I939" s="14" t="s">
        <v>34</v>
      </c>
      <c r="J939" s="14" t="s">
        <v>31</v>
      </c>
    </row>
    <row r="940" spans="1:10" ht="25.5">
      <c r="A940" s="18">
        <v>272</v>
      </c>
      <c r="B940" s="14" t="s">
        <v>2031</v>
      </c>
      <c r="C940" s="19" t="s">
        <v>2032</v>
      </c>
      <c r="D940" s="19" t="s">
        <v>1698</v>
      </c>
      <c r="E940" s="19" t="s">
        <v>2394</v>
      </c>
      <c r="F940" s="14" t="s">
        <v>1706</v>
      </c>
      <c r="G940" s="14" t="s">
        <v>2033</v>
      </c>
      <c r="H940" s="14" t="s">
        <v>2034</v>
      </c>
      <c r="I940" s="14" t="s">
        <v>34</v>
      </c>
      <c r="J940" s="14" t="s">
        <v>31</v>
      </c>
    </row>
    <row r="941" spans="1:10" ht="63.75">
      <c r="A941" s="18">
        <v>1779</v>
      </c>
      <c r="B941" s="14" t="s">
        <v>468</v>
      </c>
      <c r="C941" s="19" t="s">
        <v>2032</v>
      </c>
      <c r="D941" s="19" t="s">
        <v>2219</v>
      </c>
      <c r="E941" s="19" t="s">
        <v>2394</v>
      </c>
      <c r="F941" s="14" t="s">
        <v>1706</v>
      </c>
      <c r="G941" s="14" t="s">
        <v>91</v>
      </c>
      <c r="H941" s="14" t="s">
        <v>92</v>
      </c>
      <c r="I941" s="14" t="s">
        <v>34</v>
      </c>
      <c r="J941" s="14" t="s">
        <v>31</v>
      </c>
    </row>
    <row r="942" spans="1:10" ht="38.25">
      <c r="A942" s="18">
        <v>911</v>
      </c>
      <c r="B942" s="14" t="s">
        <v>1328</v>
      </c>
      <c r="C942" s="19" t="s">
        <v>2032</v>
      </c>
      <c r="D942" s="19" t="s">
        <v>1698</v>
      </c>
      <c r="E942" s="19" t="s">
        <v>1703</v>
      </c>
      <c r="F942" s="14" t="s">
        <v>1706</v>
      </c>
      <c r="G942" s="14" t="s">
        <v>862</v>
      </c>
      <c r="H942" s="14" t="s">
        <v>863</v>
      </c>
      <c r="I942" s="14" t="s">
        <v>34</v>
      </c>
      <c r="J942" s="14" t="s">
        <v>31</v>
      </c>
    </row>
    <row r="943" spans="1:10" ht="12.75">
      <c r="A943" s="18">
        <v>80</v>
      </c>
      <c r="B943" s="14" t="s">
        <v>1863</v>
      </c>
      <c r="C943" s="19" t="s">
        <v>1688</v>
      </c>
      <c r="D943" s="19" t="s">
        <v>2219</v>
      </c>
      <c r="E943" s="19" t="s">
        <v>1703</v>
      </c>
      <c r="F943" s="14" t="s">
        <v>1706</v>
      </c>
      <c r="G943" s="14" t="s">
        <v>1866</v>
      </c>
      <c r="H943" s="14" t="s">
        <v>1867</v>
      </c>
      <c r="I943" s="14" t="s">
        <v>34</v>
      </c>
      <c r="J943" s="14" t="s">
        <v>31</v>
      </c>
    </row>
    <row r="944" spans="1:10" ht="76.5">
      <c r="A944" s="18">
        <v>1782</v>
      </c>
      <c r="B944" s="14" t="s">
        <v>468</v>
      </c>
      <c r="C944" s="19" t="s">
        <v>1688</v>
      </c>
      <c r="F944" s="14" t="s">
        <v>1690</v>
      </c>
      <c r="G944" s="14" t="s">
        <v>97</v>
      </c>
      <c r="H944" s="14" t="s">
        <v>98</v>
      </c>
      <c r="I944" s="14" t="s">
        <v>34</v>
      </c>
      <c r="J944" s="14" t="s">
        <v>31</v>
      </c>
    </row>
    <row r="945" spans="1:10" ht="38.25">
      <c r="A945" s="18">
        <v>913</v>
      </c>
      <c r="B945" s="14" t="s">
        <v>1328</v>
      </c>
      <c r="C945" s="19" t="s">
        <v>2418</v>
      </c>
      <c r="D945" s="19" t="s">
        <v>2219</v>
      </c>
      <c r="E945" s="19" t="s">
        <v>2412</v>
      </c>
      <c r="F945" s="14" t="s">
        <v>1706</v>
      </c>
      <c r="G945" s="14" t="s">
        <v>866</v>
      </c>
      <c r="H945" s="14" t="s">
        <v>867</v>
      </c>
      <c r="I945" s="14" t="s">
        <v>34</v>
      </c>
      <c r="J945" s="14" t="s">
        <v>31</v>
      </c>
    </row>
    <row r="946" spans="1:10" ht="76.5">
      <c r="A946" s="18">
        <v>1776</v>
      </c>
      <c r="B946" s="14" t="s">
        <v>468</v>
      </c>
      <c r="C946" s="19" t="s">
        <v>1698</v>
      </c>
      <c r="F946" s="14" t="s">
        <v>1706</v>
      </c>
      <c r="G946" s="14" t="s">
        <v>84</v>
      </c>
      <c r="H946" s="14" t="s">
        <v>85</v>
      </c>
      <c r="I946" s="14" t="s">
        <v>34</v>
      </c>
      <c r="J946" s="14" t="s">
        <v>31</v>
      </c>
    </row>
    <row r="947" spans="1:11" ht="51">
      <c r="A947" s="18">
        <v>1827</v>
      </c>
      <c r="B947" s="14" t="s">
        <v>468</v>
      </c>
      <c r="C947" s="19" t="s">
        <v>1425</v>
      </c>
      <c r="F947" s="14" t="s">
        <v>1706</v>
      </c>
      <c r="G947" s="14" t="s">
        <v>1428</v>
      </c>
      <c r="H947" s="14" t="s">
        <v>1429</v>
      </c>
      <c r="I947" s="14" t="s">
        <v>34</v>
      </c>
      <c r="J947" s="14" t="s">
        <v>31</v>
      </c>
      <c r="K947" s="14">
        <v>206</v>
      </c>
    </row>
    <row r="948" spans="1:10" ht="76.5">
      <c r="A948" s="18">
        <v>1828</v>
      </c>
      <c r="B948" s="14" t="s">
        <v>468</v>
      </c>
      <c r="C948" s="19" t="s">
        <v>1425</v>
      </c>
      <c r="F948" s="14" t="s">
        <v>1706</v>
      </c>
      <c r="G948" s="14" t="s">
        <v>144</v>
      </c>
      <c r="H948" s="14" t="s">
        <v>145</v>
      </c>
      <c r="I948" s="14" t="s">
        <v>34</v>
      </c>
      <c r="J948" s="14" t="s">
        <v>31</v>
      </c>
    </row>
    <row r="949" spans="1:10" ht="63.75">
      <c r="A949" s="18">
        <v>1624</v>
      </c>
      <c r="B949" s="14" t="s">
        <v>295</v>
      </c>
      <c r="C949" s="19" t="s">
        <v>298</v>
      </c>
      <c r="D949" s="19" t="s">
        <v>1794</v>
      </c>
      <c r="E949" s="19" t="s">
        <v>2347</v>
      </c>
      <c r="F949" s="14" t="s">
        <v>1690</v>
      </c>
      <c r="G949" s="14" t="s">
        <v>299</v>
      </c>
      <c r="H949" s="14" t="s">
        <v>300</v>
      </c>
      <c r="I949" s="14" t="s">
        <v>34</v>
      </c>
      <c r="J949" s="14" t="s">
        <v>31</v>
      </c>
    </row>
    <row r="950" spans="1:10" ht="63.75">
      <c r="A950" s="18">
        <v>1626</v>
      </c>
      <c r="B950" s="14" t="s">
        <v>295</v>
      </c>
      <c r="C950" s="19" t="s">
        <v>301</v>
      </c>
      <c r="D950" s="19" t="s">
        <v>1794</v>
      </c>
      <c r="E950" s="19" t="s">
        <v>2412</v>
      </c>
      <c r="F950" s="14" t="s">
        <v>1690</v>
      </c>
      <c r="G950" s="14" t="s">
        <v>299</v>
      </c>
      <c r="H950" s="14" t="s">
        <v>300</v>
      </c>
      <c r="I950" s="14" t="s">
        <v>34</v>
      </c>
      <c r="J950" s="14" t="s">
        <v>31</v>
      </c>
    </row>
    <row r="951" spans="1:11" ht="51">
      <c r="A951" s="18">
        <v>973</v>
      </c>
      <c r="B951" s="14" t="s">
        <v>1328</v>
      </c>
      <c r="C951" s="19" t="s">
        <v>2105</v>
      </c>
      <c r="D951" s="19" t="s">
        <v>1702</v>
      </c>
      <c r="E951" s="19" t="s">
        <v>2426</v>
      </c>
      <c r="F951" s="14" t="s">
        <v>1706</v>
      </c>
      <c r="G951" s="14" t="s">
        <v>1392</v>
      </c>
      <c r="H951" s="14" t="s">
        <v>1393</v>
      </c>
      <c r="I951" s="14" t="s">
        <v>34</v>
      </c>
      <c r="J951" s="14" t="s">
        <v>31</v>
      </c>
      <c r="K951" s="14">
        <v>973</v>
      </c>
    </row>
    <row r="952" spans="1:11" ht="25.5">
      <c r="A952" s="18">
        <v>296</v>
      </c>
      <c r="B952" s="14" t="s">
        <v>2031</v>
      </c>
      <c r="C952" s="19" t="s">
        <v>2105</v>
      </c>
      <c r="D952" s="19" t="s">
        <v>1702</v>
      </c>
      <c r="E952" s="19" t="s">
        <v>2411</v>
      </c>
      <c r="F952" s="14" t="s">
        <v>1690</v>
      </c>
      <c r="G952" s="14" t="s">
        <v>2052</v>
      </c>
      <c r="H952" s="14" t="s">
        <v>2034</v>
      </c>
      <c r="I952" s="14" t="s">
        <v>34</v>
      </c>
      <c r="J952" s="14" t="s">
        <v>31</v>
      </c>
      <c r="K952" s="14">
        <v>296</v>
      </c>
    </row>
    <row r="953" spans="1:11" ht="12.75">
      <c r="A953" s="18">
        <v>1348</v>
      </c>
      <c r="B953" s="14" t="s">
        <v>656</v>
      </c>
      <c r="C953" s="19" t="s">
        <v>2105</v>
      </c>
      <c r="D953" s="19" t="s">
        <v>1702</v>
      </c>
      <c r="E953" s="19" t="s">
        <v>2411</v>
      </c>
      <c r="F953" s="14" t="s">
        <v>1690</v>
      </c>
      <c r="G953" s="14" t="s">
        <v>780</v>
      </c>
      <c r="H953" s="14" t="s">
        <v>781</v>
      </c>
      <c r="I953" s="14" t="s">
        <v>34</v>
      </c>
      <c r="J953" s="14" t="s">
        <v>31</v>
      </c>
      <c r="K953" s="14">
        <v>296</v>
      </c>
    </row>
    <row r="954" spans="1:11" ht="25.5">
      <c r="A954" s="18">
        <v>974</v>
      </c>
      <c r="B954" s="14" t="s">
        <v>1328</v>
      </c>
      <c r="C954" s="19" t="s">
        <v>1394</v>
      </c>
      <c r="D954" s="19" t="s">
        <v>2053</v>
      </c>
      <c r="E954" s="19" t="s">
        <v>2219</v>
      </c>
      <c r="F954" s="14" t="s">
        <v>1706</v>
      </c>
      <c r="G954" s="14" t="s">
        <v>1395</v>
      </c>
      <c r="H954" s="14" t="s">
        <v>1393</v>
      </c>
      <c r="I954" s="14" t="s">
        <v>34</v>
      </c>
      <c r="J954" s="14" t="s">
        <v>31</v>
      </c>
      <c r="K954" s="14">
        <v>973</v>
      </c>
    </row>
    <row r="955" spans="1:10" ht="114.75">
      <c r="A955" s="18">
        <v>1812</v>
      </c>
      <c r="B955" s="14" t="s">
        <v>468</v>
      </c>
      <c r="C955" s="19" t="s">
        <v>532</v>
      </c>
      <c r="F955" s="14" t="s">
        <v>1706</v>
      </c>
      <c r="G955" s="14" t="s">
        <v>533</v>
      </c>
      <c r="H955" s="14" t="s">
        <v>534</v>
      </c>
      <c r="I955" s="14" t="s">
        <v>34</v>
      </c>
      <c r="J955" s="14" t="s">
        <v>31</v>
      </c>
    </row>
    <row r="956" spans="1:12" ht="76.5">
      <c r="A956" s="18">
        <v>1813</v>
      </c>
      <c r="B956" s="14" t="s">
        <v>468</v>
      </c>
      <c r="C956" s="19" t="s">
        <v>2315</v>
      </c>
      <c r="F956" s="14" t="s">
        <v>1690</v>
      </c>
      <c r="G956" s="14" t="s">
        <v>535</v>
      </c>
      <c r="H956" s="14" t="s">
        <v>536</v>
      </c>
      <c r="I956" s="14" t="s">
        <v>34</v>
      </c>
      <c r="J956" s="14" t="s">
        <v>31</v>
      </c>
      <c r="L956" s="14" t="s">
        <v>2509</v>
      </c>
    </row>
    <row r="957" spans="1:11" ht="63.75">
      <c r="A957" s="18">
        <v>1815</v>
      </c>
      <c r="B957" s="14" t="s">
        <v>468</v>
      </c>
      <c r="C957" s="19" t="s">
        <v>1580</v>
      </c>
      <c r="F957" s="14" t="s">
        <v>1690</v>
      </c>
      <c r="G957" s="14" t="s">
        <v>539</v>
      </c>
      <c r="H957" s="14" t="s">
        <v>540</v>
      </c>
      <c r="I957" s="14" t="s">
        <v>34</v>
      </c>
      <c r="J957" s="14" t="s">
        <v>31</v>
      </c>
      <c r="K957" s="14">
        <v>1815</v>
      </c>
    </row>
    <row r="958" spans="1:10" ht="76.5">
      <c r="A958" s="18">
        <v>1826</v>
      </c>
      <c r="B958" s="14" t="s">
        <v>468</v>
      </c>
      <c r="C958" s="19" t="s">
        <v>1882</v>
      </c>
      <c r="F958" s="14" t="s">
        <v>1690</v>
      </c>
      <c r="G958" s="14" t="s">
        <v>971</v>
      </c>
      <c r="H958" s="14" t="s">
        <v>143</v>
      </c>
      <c r="I958" s="14" t="s">
        <v>34</v>
      </c>
      <c r="J958" s="14" t="s">
        <v>31</v>
      </c>
    </row>
    <row r="959" spans="1:10" ht="25.5">
      <c r="A959" s="18">
        <v>2244</v>
      </c>
      <c r="B959" s="14" t="s">
        <v>656</v>
      </c>
      <c r="C959" s="21" t="s">
        <v>1805</v>
      </c>
      <c r="D959" s="21" t="s">
        <v>1816</v>
      </c>
      <c r="E959" s="21" t="s">
        <v>2347</v>
      </c>
      <c r="F959" s="22" t="s">
        <v>2271</v>
      </c>
      <c r="G959" s="23" t="s">
        <v>207</v>
      </c>
      <c r="H959" s="23" t="s">
        <v>208</v>
      </c>
      <c r="I959" s="14" t="s">
        <v>34</v>
      </c>
      <c r="J959" s="14" t="s">
        <v>31</v>
      </c>
    </row>
    <row r="960" spans="1:10" ht="25.5">
      <c r="A960" s="18">
        <v>2245</v>
      </c>
      <c r="B960" s="14" t="s">
        <v>656</v>
      </c>
      <c r="C960" s="21" t="s">
        <v>1805</v>
      </c>
      <c r="D960" s="21" t="s">
        <v>1816</v>
      </c>
      <c r="E960" s="21" t="s">
        <v>2403</v>
      </c>
      <c r="F960" s="22" t="s">
        <v>2271</v>
      </c>
      <c r="G960" s="23" t="s">
        <v>209</v>
      </c>
      <c r="H960" s="23" t="s">
        <v>210</v>
      </c>
      <c r="I960" s="14" t="s">
        <v>34</v>
      </c>
      <c r="J960" s="14" t="s">
        <v>31</v>
      </c>
    </row>
    <row r="961" spans="1:11" ht="25.5">
      <c r="A961" s="18">
        <v>2232</v>
      </c>
      <c r="B961" s="14" t="s">
        <v>656</v>
      </c>
      <c r="C961" s="21" t="s">
        <v>1805</v>
      </c>
      <c r="D961" s="21" t="s">
        <v>1806</v>
      </c>
      <c r="E961" s="21" t="s">
        <v>2343</v>
      </c>
      <c r="F961" s="22" t="s">
        <v>2271</v>
      </c>
      <c r="G961" s="23" t="s">
        <v>200</v>
      </c>
      <c r="H961" s="23" t="s">
        <v>1133</v>
      </c>
      <c r="I961" s="14" t="s">
        <v>34</v>
      </c>
      <c r="J961" s="14" t="s">
        <v>31</v>
      </c>
      <c r="K961" s="14">
        <v>525</v>
      </c>
    </row>
    <row r="962" spans="1:11" ht="38.25">
      <c r="A962" s="18">
        <v>47</v>
      </c>
      <c r="B962" s="14" t="s">
        <v>1704</v>
      </c>
      <c r="C962" s="19" t="s">
        <v>1805</v>
      </c>
      <c r="D962" s="19" t="s">
        <v>1806</v>
      </c>
      <c r="E962" s="19" t="s">
        <v>2343</v>
      </c>
      <c r="F962" s="14" t="s">
        <v>1690</v>
      </c>
      <c r="G962" s="14" t="s">
        <v>1807</v>
      </c>
      <c r="H962" s="14" t="s">
        <v>1808</v>
      </c>
      <c r="I962" s="14" t="s">
        <v>34</v>
      </c>
      <c r="J962" s="14" t="s">
        <v>31</v>
      </c>
      <c r="K962" s="14">
        <v>525</v>
      </c>
    </row>
    <row r="963" spans="1:11" ht="25.5">
      <c r="A963" s="18">
        <v>1747</v>
      </c>
      <c r="B963" s="14" t="s">
        <v>685</v>
      </c>
      <c r="C963" s="19" t="s">
        <v>1805</v>
      </c>
      <c r="D963" s="19" t="s">
        <v>1806</v>
      </c>
      <c r="E963" s="19" t="s">
        <v>2343</v>
      </c>
      <c r="F963" s="14" t="s">
        <v>2344</v>
      </c>
      <c r="G963" s="14" t="s">
        <v>463</v>
      </c>
      <c r="H963" s="14" t="s">
        <v>1133</v>
      </c>
      <c r="I963" s="14" t="s">
        <v>34</v>
      </c>
      <c r="J963" s="14" t="s">
        <v>31</v>
      </c>
      <c r="K963" s="14">
        <v>525</v>
      </c>
    </row>
    <row r="964" spans="1:11" ht="38.25">
      <c r="A964" s="18">
        <v>2237</v>
      </c>
      <c r="B964" s="14" t="s">
        <v>656</v>
      </c>
      <c r="C964" s="21" t="s">
        <v>1805</v>
      </c>
      <c r="D964" s="21" t="s">
        <v>1806</v>
      </c>
      <c r="E964" s="21" t="s">
        <v>2412</v>
      </c>
      <c r="F964" s="22" t="s">
        <v>2271</v>
      </c>
      <c r="G964" s="23" t="s">
        <v>1596</v>
      </c>
      <c r="H964" s="23" t="s">
        <v>1661</v>
      </c>
      <c r="I964" s="14" t="s">
        <v>34</v>
      </c>
      <c r="J964" s="14" t="s">
        <v>31</v>
      </c>
      <c r="K964" s="14">
        <v>1109</v>
      </c>
    </row>
    <row r="965" spans="1:10" ht="12.75">
      <c r="A965" s="18">
        <v>2238</v>
      </c>
      <c r="B965" s="14" t="s">
        <v>656</v>
      </c>
      <c r="C965" s="21" t="s">
        <v>1805</v>
      </c>
      <c r="D965" s="21" t="s">
        <v>1806</v>
      </c>
      <c r="E965" s="21" t="s">
        <v>2412</v>
      </c>
      <c r="F965" s="22" t="s">
        <v>2271</v>
      </c>
      <c r="G965" s="23" t="s">
        <v>202</v>
      </c>
      <c r="H965" s="23" t="s">
        <v>1133</v>
      </c>
      <c r="I965" s="14" t="s">
        <v>34</v>
      </c>
      <c r="J965" s="14" t="s">
        <v>31</v>
      </c>
    </row>
    <row r="966" spans="1:11" ht="25.5">
      <c r="A966" s="18">
        <v>2252</v>
      </c>
      <c r="B966" s="14" t="s">
        <v>656</v>
      </c>
      <c r="C966" s="21" t="s">
        <v>1819</v>
      </c>
      <c r="D966" s="21" t="s">
        <v>1816</v>
      </c>
      <c r="E966" s="21" t="s">
        <v>1694</v>
      </c>
      <c r="F966" s="22" t="s">
        <v>2271</v>
      </c>
      <c r="G966" s="23" t="s">
        <v>215</v>
      </c>
      <c r="H966" s="23" t="s">
        <v>1133</v>
      </c>
      <c r="I966" s="14" t="s">
        <v>34</v>
      </c>
      <c r="J966" s="14" t="s">
        <v>31</v>
      </c>
      <c r="K966" s="14">
        <v>525</v>
      </c>
    </row>
    <row r="967" spans="1:11" ht="38.25">
      <c r="A967" s="18">
        <v>2263</v>
      </c>
      <c r="B967" s="14" t="s">
        <v>656</v>
      </c>
      <c r="C967" s="21" t="s">
        <v>1824</v>
      </c>
      <c r="D967" s="21" t="s">
        <v>1825</v>
      </c>
      <c r="E967" s="21" t="s">
        <v>2412</v>
      </c>
      <c r="F967" s="22" t="s">
        <v>2271</v>
      </c>
      <c r="G967" s="23" t="s">
        <v>1596</v>
      </c>
      <c r="H967" s="23" t="s">
        <v>1661</v>
      </c>
      <c r="I967" s="14" t="s">
        <v>34</v>
      </c>
      <c r="J967" s="14" t="s">
        <v>31</v>
      </c>
      <c r="K967" s="14">
        <v>1109</v>
      </c>
    </row>
    <row r="968" spans="1:10" ht="25.5">
      <c r="A968" s="18">
        <v>2264</v>
      </c>
      <c r="B968" s="14" t="s">
        <v>656</v>
      </c>
      <c r="C968" s="21" t="s">
        <v>1826</v>
      </c>
      <c r="D968" s="21" t="s">
        <v>1825</v>
      </c>
      <c r="E968" s="21" t="s">
        <v>2421</v>
      </c>
      <c r="F968" s="22" t="s">
        <v>2271</v>
      </c>
      <c r="G968" s="23" t="s">
        <v>222</v>
      </c>
      <c r="H968" s="23" t="s">
        <v>223</v>
      </c>
      <c r="I968" s="14" t="s">
        <v>34</v>
      </c>
      <c r="J968" s="14" t="s">
        <v>31</v>
      </c>
    </row>
    <row r="969" spans="1:10" ht="63.75">
      <c r="A969" s="18">
        <v>1838</v>
      </c>
      <c r="B969" s="14" t="s">
        <v>468</v>
      </c>
      <c r="C969" s="19" t="s">
        <v>1826</v>
      </c>
      <c r="F969" s="14" t="s">
        <v>1706</v>
      </c>
      <c r="G969" s="14" t="s">
        <v>559</v>
      </c>
      <c r="H969" s="14" t="s">
        <v>560</v>
      </c>
      <c r="I969" s="14" t="s">
        <v>34</v>
      </c>
      <c r="J969" s="14" t="s">
        <v>31</v>
      </c>
    </row>
    <row r="970" spans="1:10" ht="63.75">
      <c r="A970" s="18">
        <v>1823</v>
      </c>
      <c r="B970" s="14" t="s">
        <v>468</v>
      </c>
      <c r="C970" s="19" t="s">
        <v>1879</v>
      </c>
      <c r="F970" s="14" t="s">
        <v>1706</v>
      </c>
      <c r="G970" s="14" t="s">
        <v>967</v>
      </c>
      <c r="H970" s="14" t="s">
        <v>968</v>
      </c>
      <c r="I970" s="14" t="s">
        <v>34</v>
      </c>
      <c r="J970" s="14" t="s">
        <v>31</v>
      </c>
    </row>
    <row r="971" spans="1:10" ht="127.5">
      <c r="A971" s="18">
        <v>1821</v>
      </c>
      <c r="B971" s="14" t="s">
        <v>468</v>
      </c>
      <c r="C971" s="19" t="s">
        <v>1879</v>
      </c>
      <c r="F971" s="14" t="s">
        <v>1690</v>
      </c>
      <c r="G971" s="14" t="s">
        <v>547</v>
      </c>
      <c r="H971" s="14" t="s">
        <v>548</v>
      </c>
      <c r="I971" s="14" t="s">
        <v>34</v>
      </c>
      <c r="J971" s="14" t="s">
        <v>31</v>
      </c>
    </row>
    <row r="972" spans="1:10" ht="76.5">
      <c r="A972" s="18">
        <v>203</v>
      </c>
      <c r="B972" s="14" t="s">
        <v>2156</v>
      </c>
      <c r="C972" s="19" t="s">
        <v>1956</v>
      </c>
      <c r="D972" s="19" t="s">
        <v>1880</v>
      </c>
      <c r="E972" s="19" t="s">
        <v>2426</v>
      </c>
      <c r="F972" s="14" t="s">
        <v>1690</v>
      </c>
      <c r="G972" s="14" t="s">
        <v>1957</v>
      </c>
      <c r="H972" s="14" t="s">
        <v>1972</v>
      </c>
      <c r="I972" s="14" t="s">
        <v>34</v>
      </c>
      <c r="J972" s="14" t="s">
        <v>31</v>
      </c>
    </row>
    <row r="973" spans="1:10" ht="38.25">
      <c r="A973" s="18">
        <v>336</v>
      </c>
      <c r="B973" s="14" t="s">
        <v>1516</v>
      </c>
      <c r="C973" s="19" t="s">
        <v>1525</v>
      </c>
      <c r="D973" s="19" t="s">
        <v>2438</v>
      </c>
      <c r="E973" s="19" t="s">
        <v>2402</v>
      </c>
      <c r="F973" s="14" t="s">
        <v>1690</v>
      </c>
      <c r="G973" s="14" t="s">
        <v>1526</v>
      </c>
      <c r="H973" s="14" t="s">
        <v>1527</v>
      </c>
      <c r="I973" s="14" t="s">
        <v>34</v>
      </c>
      <c r="J973" s="14" t="s">
        <v>31</v>
      </c>
    </row>
    <row r="974" spans="1:12" ht="38.25">
      <c r="A974" s="18">
        <v>1563</v>
      </c>
      <c r="B974" s="14" t="s">
        <v>1014</v>
      </c>
      <c r="C974" s="19" t="s">
        <v>2084</v>
      </c>
      <c r="D974" s="19" t="s">
        <v>2418</v>
      </c>
      <c r="E974" s="19" t="s">
        <v>2403</v>
      </c>
      <c r="F974" s="14" t="s">
        <v>1706</v>
      </c>
      <c r="G974" s="14" t="s">
        <v>602</v>
      </c>
      <c r="H974" s="14" t="s">
        <v>1949</v>
      </c>
      <c r="I974" s="14" t="s">
        <v>34</v>
      </c>
      <c r="J974" s="14" t="s">
        <v>2475</v>
      </c>
      <c r="K974" s="14">
        <v>908</v>
      </c>
      <c r="L974" s="14" t="s">
        <v>2501</v>
      </c>
    </row>
    <row r="975" spans="1:10" ht="51">
      <c r="A975" s="18">
        <v>1700</v>
      </c>
      <c r="B975" s="14" t="s">
        <v>685</v>
      </c>
      <c r="C975" s="19" t="s">
        <v>2084</v>
      </c>
      <c r="D975" s="19" t="s">
        <v>1709</v>
      </c>
      <c r="E975" s="19" t="s">
        <v>2146</v>
      </c>
      <c r="F975" s="14" t="s">
        <v>1706</v>
      </c>
      <c r="G975" s="14" t="s">
        <v>389</v>
      </c>
      <c r="H975" s="14" t="s">
        <v>390</v>
      </c>
      <c r="I975" s="14" t="s">
        <v>34</v>
      </c>
      <c r="J975" s="14" t="s">
        <v>31</v>
      </c>
    </row>
    <row r="976" spans="1:10" ht="51">
      <c r="A976" s="18">
        <v>319</v>
      </c>
      <c r="B976" s="14" t="s">
        <v>1500</v>
      </c>
      <c r="C976" s="19" t="s">
        <v>2084</v>
      </c>
      <c r="D976" s="19" t="s">
        <v>1709</v>
      </c>
      <c r="E976" s="19" t="s">
        <v>2146</v>
      </c>
      <c r="F976" s="14" t="s">
        <v>1706</v>
      </c>
      <c r="G976" s="14" t="s">
        <v>1501</v>
      </c>
      <c r="H976" s="14" t="s">
        <v>1502</v>
      </c>
      <c r="I976" s="14" t="s">
        <v>34</v>
      </c>
      <c r="J976" s="14" t="s">
        <v>31</v>
      </c>
    </row>
    <row r="977" spans="1:10" ht="38.25">
      <c r="A977" s="18">
        <v>1121</v>
      </c>
      <c r="B977" s="14" t="s">
        <v>656</v>
      </c>
      <c r="C977" s="19" t="s">
        <v>2084</v>
      </c>
      <c r="D977" s="19" t="s">
        <v>1709</v>
      </c>
      <c r="E977" s="19" t="s">
        <v>2238</v>
      </c>
      <c r="F977" s="14" t="s">
        <v>1690</v>
      </c>
      <c r="G977" s="14" t="s">
        <v>1618</v>
      </c>
      <c r="H977" s="14" t="s">
        <v>1619</v>
      </c>
      <c r="I977" s="14" t="s">
        <v>34</v>
      </c>
      <c r="J977" s="14" t="s">
        <v>31</v>
      </c>
    </row>
    <row r="978" spans="1:10" ht="51">
      <c r="A978" s="18">
        <v>1770</v>
      </c>
      <c r="B978" s="14" t="s">
        <v>468</v>
      </c>
      <c r="C978" s="19" t="s">
        <v>1975</v>
      </c>
      <c r="F978" s="14" t="s">
        <v>1706</v>
      </c>
      <c r="G978" s="14" t="s">
        <v>1362</v>
      </c>
      <c r="H978" s="14" t="s">
        <v>1363</v>
      </c>
      <c r="I978" s="14" t="s">
        <v>34</v>
      </c>
      <c r="J978" s="14" t="s">
        <v>31</v>
      </c>
    </row>
    <row r="979" spans="1:10" ht="51">
      <c r="A979" s="18">
        <v>1703</v>
      </c>
      <c r="B979" s="14" t="s">
        <v>685</v>
      </c>
      <c r="C979" s="19" t="s">
        <v>1705</v>
      </c>
      <c r="D979" s="19" t="s">
        <v>1698</v>
      </c>
      <c r="E979" s="19" t="s">
        <v>2418</v>
      </c>
      <c r="F979" s="14" t="s">
        <v>1706</v>
      </c>
      <c r="G979" s="14" t="s">
        <v>394</v>
      </c>
      <c r="H979" s="14" t="s">
        <v>395</v>
      </c>
      <c r="I979" s="14" t="s">
        <v>34</v>
      </c>
      <c r="J979" s="14" t="s">
        <v>31</v>
      </c>
    </row>
    <row r="980" spans="1:10" ht="25.5">
      <c r="A980" s="18">
        <v>1132</v>
      </c>
      <c r="B980" s="14" t="s">
        <v>656</v>
      </c>
      <c r="C980" s="19" t="s">
        <v>1705</v>
      </c>
      <c r="D980" s="19" t="s">
        <v>2418</v>
      </c>
      <c r="E980" s="19" t="s">
        <v>2426</v>
      </c>
      <c r="F980" s="14" t="s">
        <v>1690</v>
      </c>
      <c r="G980" s="14" t="s">
        <v>1635</v>
      </c>
      <c r="H980" s="14" t="s">
        <v>1636</v>
      </c>
      <c r="I980" s="14" t="s">
        <v>34</v>
      </c>
      <c r="J980" s="14" t="s">
        <v>31</v>
      </c>
    </row>
    <row r="981" spans="1:10" ht="51">
      <c r="A981" s="18">
        <v>910</v>
      </c>
      <c r="B981" s="14" t="s">
        <v>1328</v>
      </c>
      <c r="C981" s="19" t="s">
        <v>1705</v>
      </c>
      <c r="D981" s="19" t="s">
        <v>2403</v>
      </c>
      <c r="E981" s="19" t="s">
        <v>2412</v>
      </c>
      <c r="F981" s="14" t="s">
        <v>1706</v>
      </c>
      <c r="G981" s="14" t="s">
        <v>860</v>
      </c>
      <c r="H981" s="14" t="s">
        <v>861</v>
      </c>
      <c r="I981" s="14" t="s">
        <v>34</v>
      </c>
      <c r="J981" s="14" t="s">
        <v>31</v>
      </c>
    </row>
    <row r="982" spans="1:10" ht="25.5">
      <c r="A982" s="18">
        <v>355</v>
      </c>
      <c r="B982" s="14" t="s">
        <v>1557</v>
      </c>
      <c r="C982" s="19" t="s">
        <v>1705</v>
      </c>
      <c r="D982" s="19" t="s">
        <v>2403</v>
      </c>
      <c r="E982" s="19" t="s">
        <v>2412</v>
      </c>
      <c r="F982" s="14" t="s">
        <v>1690</v>
      </c>
      <c r="G982" s="14" t="s">
        <v>2171</v>
      </c>
      <c r="H982" s="14" t="s">
        <v>2172</v>
      </c>
      <c r="I982" s="14" t="s">
        <v>34</v>
      </c>
      <c r="J982" s="14" t="s">
        <v>31</v>
      </c>
    </row>
    <row r="983" spans="1:10" ht="38.25">
      <c r="A983" s="18">
        <v>1034</v>
      </c>
      <c r="B983" s="14" t="s">
        <v>1027</v>
      </c>
      <c r="C983" s="19" t="s">
        <v>1705</v>
      </c>
      <c r="D983" s="19" t="s">
        <v>2403</v>
      </c>
      <c r="E983" s="19" t="s">
        <v>2412</v>
      </c>
      <c r="F983" s="14" t="s">
        <v>1690</v>
      </c>
      <c r="G983" s="14" t="s">
        <v>1031</v>
      </c>
      <c r="H983" s="14" t="s">
        <v>1032</v>
      </c>
      <c r="I983" s="14" t="s">
        <v>34</v>
      </c>
      <c r="J983" s="14" t="s">
        <v>31</v>
      </c>
    </row>
    <row r="984" spans="1:10" ht="51">
      <c r="A984" s="18">
        <v>730</v>
      </c>
      <c r="B984" s="14" t="s">
        <v>1491</v>
      </c>
      <c r="C984" s="19" t="s">
        <v>1705</v>
      </c>
      <c r="D984" s="19" t="s">
        <v>2403</v>
      </c>
      <c r="E984" s="19" t="s">
        <v>2421</v>
      </c>
      <c r="F984" s="14" t="s">
        <v>1706</v>
      </c>
      <c r="G984" s="14" t="s">
        <v>1084</v>
      </c>
      <c r="H984" s="14" t="s">
        <v>1085</v>
      </c>
      <c r="I984" s="14" t="s">
        <v>34</v>
      </c>
      <c r="J984" s="14" t="s">
        <v>31</v>
      </c>
    </row>
    <row r="985" spans="1:10" ht="76.5">
      <c r="A985" s="18">
        <v>1701</v>
      </c>
      <c r="B985" s="14" t="s">
        <v>685</v>
      </c>
      <c r="C985" s="19" t="s">
        <v>1705</v>
      </c>
      <c r="D985" s="19" t="s">
        <v>2403</v>
      </c>
      <c r="E985" s="19" t="s">
        <v>2346</v>
      </c>
      <c r="F985" s="14" t="s">
        <v>1706</v>
      </c>
      <c r="G985" s="14" t="s">
        <v>391</v>
      </c>
      <c r="H985" s="14" t="s">
        <v>1093</v>
      </c>
      <c r="I985" s="14" t="s">
        <v>34</v>
      </c>
      <c r="J985" s="14" t="s">
        <v>31</v>
      </c>
    </row>
    <row r="986" spans="1:10" ht="165.75">
      <c r="A986" s="18">
        <v>890</v>
      </c>
      <c r="B986" s="14" t="s">
        <v>1312</v>
      </c>
      <c r="C986" s="19" t="s">
        <v>1705</v>
      </c>
      <c r="D986" s="19" t="s">
        <v>2403</v>
      </c>
      <c r="E986" s="19" t="s">
        <v>2040</v>
      </c>
      <c r="F986" s="14" t="s">
        <v>1690</v>
      </c>
      <c r="G986" s="14" t="s">
        <v>1327</v>
      </c>
      <c r="I986" s="14" t="s">
        <v>34</v>
      </c>
      <c r="J986" s="14" t="s">
        <v>31</v>
      </c>
    </row>
    <row r="987" spans="1:10" ht="25.5">
      <c r="A987" s="18">
        <v>1772</v>
      </c>
      <c r="B987" s="14" t="s">
        <v>468</v>
      </c>
      <c r="C987" s="19" t="s">
        <v>1705</v>
      </c>
      <c r="F987" s="14" t="s">
        <v>1706</v>
      </c>
      <c r="G987" s="14" t="s">
        <v>1365</v>
      </c>
      <c r="H987" s="14" t="s">
        <v>1366</v>
      </c>
      <c r="I987" s="14" t="s">
        <v>34</v>
      </c>
      <c r="J987" s="14" t="s">
        <v>31</v>
      </c>
    </row>
    <row r="988" spans="1:10" ht="76.5">
      <c r="A988" s="18">
        <v>1773</v>
      </c>
      <c r="B988" s="14" t="s">
        <v>468</v>
      </c>
      <c r="C988" s="19" t="s">
        <v>1705</v>
      </c>
      <c r="F988" s="14" t="s">
        <v>1706</v>
      </c>
      <c r="G988" s="14" t="s">
        <v>1367</v>
      </c>
      <c r="H988" s="14" t="s">
        <v>1368</v>
      </c>
      <c r="I988" s="14" t="s">
        <v>34</v>
      </c>
      <c r="J988" s="14" t="s">
        <v>31</v>
      </c>
    </row>
    <row r="989" spans="1:10" ht="25.5">
      <c r="A989" s="18">
        <v>1775</v>
      </c>
      <c r="B989" s="14" t="s">
        <v>468</v>
      </c>
      <c r="C989" s="19" t="s">
        <v>1705</v>
      </c>
      <c r="F989" s="14" t="s">
        <v>1706</v>
      </c>
      <c r="G989" s="14" t="s">
        <v>480</v>
      </c>
      <c r="H989" s="14" t="s">
        <v>481</v>
      </c>
      <c r="I989" s="14" t="s">
        <v>34</v>
      </c>
      <c r="J989" s="14" t="s">
        <v>31</v>
      </c>
    </row>
    <row r="990" spans="1:11" ht="38.25">
      <c r="A990" s="18">
        <v>2026</v>
      </c>
      <c r="B990" s="14" t="s">
        <v>150</v>
      </c>
      <c r="C990" s="19" t="s">
        <v>2392</v>
      </c>
      <c r="D990" s="19" t="s">
        <v>2393</v>
      </c>
      <c r="E990" s="19" t="s">
        <v>2394</v>
      </c>
      <c r="F990" s="14" t="s">
        <v>1706</v>
      </c>
      <c r="G990" s="14" t="s">
        <v>151</v>
      </c>
      <c r="H990" s="14" t="s">
        <v>152</v>
      </c>
      <c r="I990" s="14" t="s">
        <v>34</v>
      </c>
      <c r="J990" s="14" t="s">
        <v>31</v>
      </c>
      <c r="K990" s="14">
        <v>2026</v>
      </c>
    </row>
    <row r="991" spans="1:11" ht="38.25">
      <c r="A991" s="18">
        <v>2065</v>
      </c>
      <c r="B991" s="14" t="s">
        <v>150</v>
      </c>
      <c r="C991" s="19" t="s">
        <v>2392</v>
      </c>
      <c r="D991" s="19" t="s">
        <v>2393</v>
      </c>
      <c r="E991" s="19" t="s">
        <v>2394</v>
      </c>
      <c r="F991" s="14" t="s">
        <v>1706</v>
      </c>
      <c r="G991" s="14" t="s">
        <v>151</v>
      </c>
      <c r="H991" s="14" t="s">
        <v>152</v>
      </c>
      <c r="I991" s="14" t="s">
        <v>34</v>
      </c>
      <c r="J991" s="14" t="s">
        <v>36</v>
      </c>
      <c r="K991" s="14">
        <v>2026</v>
      </c>
    </row>
    <row r="992" spans="1:11" ht="38.25">
      <c r="A992" s="18">
        <v>2166</v>
      </c>
      <c r="B992" s="14" t="s">
        <v>264</v>
      </c>
      <c r="C992" s="19" t="s">
        <v>2392</v>
      </c>
      <c r="D992" s="19" t="s">
        <v>2393</v>
      </c>
      <c r="E992" s="19" t="s">
        <v>2394</v>
      </c>
      <c r="F992" s="14" t="s">
        <v>2344</v>
      </c>
      <c r="G992" s="14" t="s">
        <v>904</v>
      </c>
      <c r="H992" s="14" t="s">
        <v>905</v>
      </c>
      <c r="I992" s="14" t="s">
        <v>34</v>
      </c>
      <c r="J992" s="14" t="s">
        <v>31</v>
      </c>
      <c r="K992" s="14">
        <v>2026</v>
      </c>
    </row>
    <row r="993" spans="1:10" ht="25.5">
      <c r="A993" s="18">
        <v>1139</v>
      </c>
      <c r="B993" s="14" t="s">
        <v>656</v>
      </c>
      <c r="C993" s="19" t="s">
        <v>2392</v>
      </c>
      <c r="D993" s="19" t="s">
        <v>2393</v>
      </c>
      <c r="E993" s="19" t="s">
        <v>2394</v>
      </c>
      <c r="F993" s="14" t="s">
        <v>1690</v>
      </c>
      <c r="G993" s="14" t="s">
        <v>1648</v>
      </c>
      <c r="H993" s="14" t="s">
        <v>1640</v>
      </c>
      <c r="I993" s="14" t="s">
        <v>34</v>
      </c>
      <c r="J993" s="14" t="s">
        <v>31</v>
      </c>
    </row>
    <row r="994" spans="1:11" ht="63.75">
      <c r="A994" s="18">
        <v>1785</v>
      </c>
      <c r="B994" s="14" t="s">
        <v>468</v>
      </c>
      <c r="C994" s="19" t="s">
        <v>2392</v>
      </c>
      <c r="D994" s="19" t="s">
        <v>2393</v>
      </c>
      <c r="E994" s="19" t="s">
        <v>2438</v>
      </c>
      <c r="F994" s="14" t="s">
        <v>1706</v>
      </c>
      <c r="G994" s="14" t="s">
        <v>101</v>
      </c>
      <c r="H994" s="14" t="s">
        <v>102</v>
      </c>
      <c r="I994" s="14" t="s">
        <v>34</v>
      </c>
      <c r="J994" s="14" t="s">
        <v>31</v>
      </c>
      <c r="K994" s="14">
        <v>1785</v>
      </c>
    </row>
    <row r="995" spans="1:11" ht="51">
      <c r="A995" s="18">
        <v>1140</v>
      </c>
      <c r="B995" s="14" t="s">
        <v>656</v>
      </c>
      <c r="C995" s="19" t="s">
        <v>2392</v>
      </c>
      <c r="D995" s="19" t="s">
        <v>2393</v>
      </c>
      <c r="E995" s="19" t="s">
        <v>2438</v>
      </c>
      <c r="F995" s="14" t="s">
        <v>1690</v>
      </c>
      <c r="G995" s="14" t="s">
        <v>1649</v>
      </c>
      <c r="H995" s="14" t="s">
        <v>1650</v>
      </c>
      <c r="I995" s="14" t="s">
        <v>34</v>
      </c>
      <c r="J995" s="14" t="s">
        <v>31</v>
      </c>
      <c r="K995" s="14">
        <v>1785</v>
      </c>
    </row>
    <row r="996" spans="1:11" ht="191.25">
      <c r="A996" s="18">
        <v>2147</v>
      </c>
      <c r="B996" s="14" t="s">
        <v>59</v>
      </c>
      <c r="C996" s="19" t="s">
        <v>2392</v>
      </c>
      <c r="D996" s="19" t="s">
        <v>2393</v>
      </c>
      <c r="E996" s="19" t="s">
        <v>76</v>
      </c>
      <c r="F996" s="14" t="s">
        <v>2406</v>
      </c>
      <c r="G996" s="14" t="s">
        <v>77</v>
      </c>
      <c r="H996" s="14" t="s">
        <v>78</v>
      </c>
      <c r="I996" s="14" t="s">
        <v>34</v>
      </c>
      <c r="J996" s="14" t="s">
        <v>31</v>
      </c>
      <c r="K996" s="14">
        <v>1785</v>
      </c>
    </row>
    <row r="997" spans="1:11" ht="51">
      <c r="A997" s="18">
        <v>1143</v>
      </c>
      <c r="B997" s="14" t="s">
        <v>656</v>
      </c>
      <c r="C997" s="19" t="s">
        <v>1253</v>
      </c>
      <c r="D997" s="19" t="s">
        <v>2393</v>
      </c>
      <c r="E997" s="19" t="s">
        <v>2343</v>
      </c>
      <c r="F997" s="14" t="s">
        <v>1690</v>
      </c>
      <c r="G997" s="14" t="s">
        <v>1649</v>
      </c>
      <c r="H997" s="14" t="s">
        <v>1650</v>
      </c>
      <c r="I997" s="14" t="s">
        <v>34</v>
      </c>
      <c r="J997" s="14" t="s">
        <v>31</v>
      </c>
      <c r="K997" s="14">
        <v>1785</v>
      </c>
    </row>
    <row r="998" spans="1:11" ht="51">
      <c r="A998" s="18">
        <v>1146</v>
      </c>
      <c r="B998" s="14" t="s">
        <v>656</v>
      </c>
      <c r="C998" s="19" t="s">
        <v>1254</v>
      </c>
      <c r="D998" s="19" t="s">
        <v>2343</v>
      </c>
      <c r="E998" s="19" t="s">
        <v>1709</v>
      </c>
      <c r="F998" s="14" t="s">
        <v>1690</v>
      </c>
      <c r="G998" s="14" t="s">
        <v>1649</v>
      </c>
      <c r="H998" s="14" t="s">
        <v>1650</v>
      </c>
      <c r="I998" s="14" t="s">
        <v>34</v>
      </c>
      <c r="J998" s="14" t="s">
        <v>31</v>
      </c>
      <c r="K998" s="14">
        <v>1785</v>
      </c>
    </row>
    <row r="999" spans="1:10" ht="102">
      <c r="A999" s="18">
        <v>975</v>
      </c>
      <c r="B999" s="14" t="s">
        <v>1396</v>
      </c>
      <c r="C999" s="19" t="s">
        <v>1397</v>
      </c>
      <c r="D999" s="19" t="s">
        <v>1689</v>
      </c>
      <c r="E999" s="19" t="s">
        <v>1398</v>
      </c>
      <c r="F999" s="14" t="s">
        <v>2344</v>
      </c>
      <c r="G999" s="14" t="s">
        <v>1399</v>
      </c>
      <c r="H999" s="14" t="s">
        <v>1400</v>
      </c>
      <c r="I999" s="14" t="s">
        <v>34</v>
      </c>
      <c r="J999" s="14" t="s">
        <v>31</v>
      </c>
    </row>
    <row r="1000" spans="1:12" ht="51">
      <c r="A1000" s="18">
        <v>13</v>
      </c>
      <c r="B1000" s="14" t="s">
        <v>1704</v>
      </c>
      <c r="C1000" s="19" t="s">
        <v>2395</v>
      </c>
      <c r="D1000" s="19" t="s">
        <v>2343</v>
      </c>
      <c r="E1000" s="19" t="s">
        <v>2393</v>
      </c>
      <c r="F1000" s="14" t="s">
        <v>1690</v>
      </c>
      <c r="G1000" s="14" t="s">
        <v>2396</v>
      </c>
      <c r="H1000" s="14" t="s">
        <v>2397</v>
      </c>
      <c r="I1000" s="14" t="s">
        <v>34</v>
      </c>
      <c r="J1000" s="14" t="s">
        <v>31</v>
      </c>
      <c r="K1000" s="14">
        <v>13</v>
      </c>
      <c r="L1000" s="14" t="s">
        <v>2521</v>
      </c>
    </row>
    <row r="1001" spans="1:11" ht="38.25">
      <c r="A1001" s="18">
        <v>1150</v>
      </c>
      <c r="B1001" s="14" t="s">
        <v>656</v>
      </c>
      <c r="C1001" s="19" t="s">
        <v>2395</v>
      </c>
      <c r="D1001" s="19" t="s">
        <v>2343</v>
      </c>
      <c r="E1001" s="19" t="s">
        <v>2393</v>
      </c>
      <c r="F1001" s="14" t="s">
        <v>1690</v>
      </c>
      <c r="G1001" s="14" t="s">
        <v>1596</v>
      </c>
      <c r="H1001" s="14" t="s">
        <v>1658</v>
      </c>
      <c r="I1001" s="14" t="s">
        <v>34</v>
      </c>
      <c r="J1001" s="14" t="s">
        <v>31</v>
      </c>
      <c r="K1001" s="14">
        <v>1109</v>
      </c>
    </row>
    <row r="1002" spans="1:11" ht="38.25">
      <c r="A1002" s="18">
        <v>1152</v>
      </c>
      <c r="B1002" s="14" t="s">
        <v>656</v>
      </c>
      <c r="C1002" s="19" t="s">
        <v>2395</v>
      </c>
      <c r="D1002" s="19" t="s">
        <v>2343</v>
      </c>
      <c r="E1002" s="19" t="s">
        <v>2393</v>
      </c>
      <c r="F1002" s="14" t="s">
        <v>1690</v>
      </c>
      <c r="G1002" s="14" t="s">
        <v>1596</v>
      </c>
      <c r="H1002" s="14" t="s">
        <v>1659</v>
      </c>
      <c r="I1002" s="14" t="s">
        <v>34</v>
      </c>
      <c r="J1002" s="14" t="s">
        <v>31</v>
      </c>
      <c r="K1002" s="14">
        <v>1109</v>
      </c>
    </row>
    <row r="1003" spans="1:10" ht="153">
      <c r="A1003" s="18">
        <v>1786</v>
      </c>
      <c r="B1003" s="14" t="s">
        <v>468</v>
      </c>
      <c r="C1003" s="19" t="s">
        <v>2395</v>
      </c>
      <c r="F1003" s="14" t="s">
        <v>1706</v>
      </c>
      <c r="G1003" s="14" t="s">
        <v>103</v>
      </c>
      <c r="H1003" s="14" t="s">
        <v>104</v>
      </c>
      <c r="I1003" s="14" t="s">
        <v>34</v>
      </c>
      <c r="J1003" s="14" t="s">
        <v>31</v>
      </c>
    </row>
    <row r="1004" spans="1:11" ht="38.25">
      <c r="A1004" s="18">
        <v>1155</v>
      </c>
      <c r="B1004" s="14" t="s">
        <v>656</v>
      </c>
      <c r="C1004" s="19" t="s">
        <v>2398</v>
      </c>
      <c r="D1004" s="19" t="s">
        <v>1689</v>
      </c>
      <c r="E1004" s="19" t="s">
        <v>2157</v>
      </c>
      <c r="F1004" s="14" t="s">
        <v>1690</v>
      </c>
      <c r="G1004" s="14" t="s">
        <v>1596</v>
      </c>
      <c r="H1004" s="14" t="s">
        <v>1658</v>
      </c>
      <c r="I1004" s="14" t="s">
        <v>34</v>
      </c>
      <c r="J1004" s="14" t="s">
        <v>31</v>
      </c>
      <c r="K1004" s="14">
        <v>1109</v>
      </c>
    </row>
    <row r="1005" spans="1:11" ht="38.25">
      <c r="A1005" s="18">
        <v>1157</v>
      </c>
      <c r="B1005" s="14" t="s">
        <v>656</v>
      </c>
      <c r="C1005" s="19" t="s">
        <v>2398</v>
      </c>
      <c r="D1005" s="19" t="s">
        <v>1689</v>
      </c>
      <c r="E1005" s="19" t="s">
        <v>2157</v>
      </c>
      <c r="F1005" s="14" t="s">
        <v>1690</v>
      </c>
      <c r="G1005" s="14" t="s">
        <v>1596</v>
      </c>
      <c r="H1005" s="14" t="s">
        <v>1661</v>
      </c>
      <c r="I1005" s="14" t="s">
        <v>34</v>
      </c>
      <c r="J1005" s="14" t="s">
        <v>31</v>
      </c>
      <c r="K1005" s="14">
        <v>1109</v>
      </c>
    </row>
    <row r="1006" spans="1:12" ht="51">
      <c r="A1006" s="18">
        <v>15</v>
      </c>
      <c r="B1006" s="14" t="s">
        <v>1704</v>
      </c>
      <c r="C1006" s="19" t="s">
        <v>2398</v>
      </c>
      <c r="D1006" s="19" t="s">
        <v>1689</v>
      </c>
      <c r="E1006" s="19" t="s">
        <v>2221</v>
      </c>
      <c r="F1006" s="14" t="s">
        <v>1690</v>
      </c>
      <c r="G1006" s="14" t="s">
        <v>2396</v>
      </c>
      <c r="H1006" s="14" t="s">
        <v>2397</v>
      </c>
      <c r="I1006" s="14" t="s">
        <v>34</v>
      </c>
      <c r="J1006" s="14" t="s">
        <v>31</v>
      </c>
      <c r="K1006" s="14">
        <v>13</v>
      </c>
      <c r="L1006" s="14" t="s">
        <v>2521</v>
      </c>
    </row>
    <row r="1007" spans="1:12" ht="114.75">
      <c r="A1007" s="18">
        <v>16</v>
      </c>
      <c r="B1007" s="14" t="s">
        <v>1704</v>
      </c>
      <c r="C1007" s="19" t="s">
        <v>2398</v>
      </c>
      <c r="D1007" s="19" t="s">
        <v>1689</v>
      </c>
      <c r="E1007" s="19" t="s">
        <v>2221</v>
      </c>
      <c r="F1007" s="14" t="s">
        <v>1690</v>
      </c>
      <c r="G1007" s="14" t="s">
        <v>2399</v>
      </c>
      <c r="H1007" s="14" t="s">
        <v>2400</v>
      </c>
      <c r="I1007" s="14" t="s">
        <v>34</v>
      </c>
      <c r="J1007" s="14" t="s">
        <v>31</v>
      </c>
      <c r="K1007" s="14">
        <v>13</v>
      </c>
      <c r="L1007" s="14" t="s">
        <v>2521</v>
      </c>
    </row>
    <row r="1008" spans="1:11" ht="51">
      <c r="A1008" s="18">
        <v>2032</v>
      </c>
      <c r="B1008" s="14" t="s">
        <v>150</v>
      </c>
      <c r="C1008" s="19" t="s">
        <v>2398</v>
      </c>
      <c r="D1008" s="19" t="s">
        <v>1689</v>
      </c>
      <c r="E1008" s="19" t="s">
        <v>2221</v>
      </c>
      <c r="F1008" s="14" t="s">
        <v>1706</v>
      </c>
      <c r="G1008" s="14" t="s">
        <v>399</v>
      </c>
      <c r="H1008" s="14" t="s">
        <v>400</v>
      </c>
      <c r="I1008" s="14" t="s">
        <v>34</v>
      </c>
      <c r="J1008" s="14" t="s">
        <v>31</v>
      </c>
      <c r="K1008" s="14">
        <v>2032</v>
      </c>
    </row>
    <row r="1009" spans="1:11" ht="51">
      <c r="A1009" s="18">
        <v>2071</v>
      </c>
      <c r="B1009" s="14" t="s">
        <v>150</v>
      </c>
      <c r="C1009" s="19" t="s">
        <v>2398</v>
      </c>
      <c r="D1009" s="19" t="s">
        <v>1689</v>
      </c>
      <c r="E1009" s="19" t="s">
        <v>2221</v>
      </c>
      <c r="F1009" s="14" t="s">
        <v>1706</v>
      </c>
      <c r="G1009" s="14" t="s">
        <v>399</v>
      </c>
      <c r="H1009" s="14" t="s">
        <v>400</v>
      </c>
      <c r="I1009" s="14" t="s">
        <v>34</v>
      </c>
      <c r="J1009" s="14" t="s">
        <v>36</v>
      </c>
      <c r="K1009" s="14">
        <v>2032</v>
      </c>
    </row>
    <row r="1010" spans="1:11" ht="76.5">
      <c r="A1010" s="18">
        <v>1875</v>
      </c>
      <c r="B1010" s="14" t="s">
        <v>179</v>
      </c>
      <c r="C1010" s="19" t="s">
        <v>2398</v>
      </c>
      <c r="D1010" s="19" t="s">
        <v>1689</v>
      </c>
      <c r="E1010" s="19" t="s">
        <v>2221</v>
      </c>
      <c r="F1010" s="14" t="s">
        <v>2344</v>
      </c>
      <c r="G1010" s="14" t="s">
        <v>583</v>
      </c>
      <c r="H1010" s="14" t="s">
        <v>181</v>
      </c>
      <c r="I1010" s="14" t="s">
        <v>34</v>
      </c>
      <c r="J1010" s="14" t="s">
        <v>31</v>
      </c>
      <c r="K1010" s="14">
        <v>2032</v>
      </c>
    </row>
    <row r="1011" spans="1:10" ht="38.25">
      <c r="A1011" s="18">
        <v>915</v>
      </c>
      <c r="B1011" s="14" t="s">
        <v>1328</v>
      </c>
      <c r="C1011" s="19" t="s">
        <v>2398</v>
      </c>
      <c r="D1011" s="19" t="s">
        <v>1689</v>
      </c>
      <c r="E1011" s="19" t="s">
        <v>2221</v>
      </c>
      <c r="F1011" s="14" t="s">
        <v>1706</v>
      </c>
      <c r="G1011" s="14" t="s">
        <v>870</v>
      </c>
      <c r="H1011" s="14" t="s">
        <v>871</v>
      </c>
      <c r="I1011" s="14" t="s">
        <v>34</v>
      </c>
      <c r="J1011" s="14" t="s">
        <v>31</v>
      </c>
    </row>
    <row r="1012" spans="1:11" ht="51">
      <c r="A1012" s="18">
        <v>1158</v>
      </c>
      <c r="B1012" s="14" t="s">
        <v>656</v>
      </c>
      <c r="C1012" s="19" t="s">
        <v>2398</v>
      </c>
      <c r="D1012" s="19" t="s">
        <v>1689</v>
      </c>
      <c r="E1012" s="19" t="s">
        <v>2394</v>
      </c>
      <c r="F1012" s="14" t="s">
        <v>1690</v>
      </c>
      <c r="G1012" s="14" t="s">
        <v>1649</v>
      </c>
      <c r="H1012" s="14" t="s">
        <v>1650</v>
      </c>
      <c r="I1012" s="14" t="s">
        <v>34</v>
      </c>
      <c r="J1012" s="14" t="s">
        <v>31</v>
      </c>
      <c r="K1012" s="14">
        <v>1785</v>
      </c>
    </row>
    <row r="1013" spans="1:10" ht="25.5">
      <c r="A1013" s="18">
        <v>1170</v>
      </c>
      <c r="B1013" s="14" t="s">
        <v>656</v>
      </c>
      <c r="C1013" s="19" t="s">
        <v>1679</v>
      </c>
      <c r="D1013" s="19" t="s">
        <v>1703</v>
      </c>
      <c r="E1013" s="19" t="s">
        <v>2402</v>
      </c>
      <c r="F1013" s="14" t="s">
        <v>1690</v>
      </c>
      <c r="G1013" s="14" t="s">
        <v>1681</v>
      </c>
      <c r="H1013" s="14" t="s">
        <v>1682</v>
      </c>
      <c r="I1013" s="14" t="s">
        <v>34</v>
      </c>
      <c r="J1013" s="14" t="s">
        <v>31</v>
      </c>
    </row>
    <row r="1014" spans="1:11" ht="51">
      <c r="A1014" s="18">
        <v>340</v>
      </c>
      <c r="B1014" s="14" t="s">
        <v>1516</v>
      </c>
      <c r="C1014" s="19" t="s">
        <v>1536</v>
      </c>
      <c r="D1014" s="19" t="s">
        <v>1689</v>
      </c>
      <c r="E1014" s="19" t="s">
        <v>2418</v>
      </c>
      <c r="F1014" s="14" t="s">
        <v>1690</v>
      </c>
      <c r="G1014" s="14" t="s">
        <v>1537</v>
      </c>
      <c r="H1014" s="14" t="s">
        <v>1538</v>
      </c>
      <c r="I1014" s="14" t="s">
        <v>34</v>
      </c>
      <c r="J1014" s="14" t="s">
        <v>31</v>
      </c>
      <c r="K1014" s="14">
        <v>1785</v>
      </c>
    </row>
    <row r="1015" spans="1:10" ht="63.75">
      <c r="A1015" s="18">
        <v>1787</v>
      </c>
      <c r="B1015" s="14" t="s">
        <v>468</v>
      </c>
      <c r="C1015" s="19" t="s">
        <v>1536</v>
      </c>
      <c r="F1015" s="14" t="s">
        <v>1706</v>
      </c>
      <c r="G1015" s="14" t="s">
        <v>105</v>
      </c>
      <c r="H1015" s="14" t="s">
        <v>106</v>
      </c>
      <c r="I1015" s="14" t="s">
        <v>34</v>
      </c>
      <c r="J1015" s="14" t="s">
        <v>31</v>
      </c>
    </row>
    <row r="1016" spans="1:11" ht="63.75">
      <c r="A1016" s="18">
        <v>1505</v>
      </c>
      <c r="B1016" s="14" t="s">
        <v>1408</v>
      </c>
      <c r="C1016" s="19" t="s">
        <v>1006</v>
      </c>
      <c r="D1016" s="19" t="s">
        <v>2411</v>
      </c>
      <c r="E1016" s="19" t="s">
        <v>2407</v>
      </c>
      <c r="F1016" s="14" t="s">
        <v>1690</v>
      </c>
      <c r="G1016" s="14" t="s">
        <v>1007</v>
      </c>
      <c r="H1016" s="14" t="s">
        <v>1008</v>
      </c>
      <c r="I1016" s="14" t="s">
        <v>34</v>
      </c>
      <c r="J1016" s="14" t="s">
        <v>31</v>
      </c>
      <c r="K1016" s="14">
        <v>1570</v>
      </c>
    </row>
    <row r="1017" spans="1:10" ht="38.25">
      <c r="A1017" s="18">
        <v>1385</v>
      </c>
      <c r="B1017" s="14" t="s">
        <v>812</v>
      </c>
      <c r="C1017" s="19" t="s">
        <v>2401</v>
      </c>
      <c r="D1017" s="19" t="s">
        <v>2402</v>
      </c>
      <c r="E1017" s="19" t="s">
        <v>1694</v>
      </c>
      <c r="F1017" s="14" t="s">
        <v>1706</v>
      </c>
      <c r="G1017" s="14" t="s">
        <v>819</v>
      </c>
      <c r="H1017" s="14" t="s">
        <v>820</v>
      </c>
      <c r="I1017" s="14" t="s">
        <v>34</v>
      </c>
      <c r="J1017" s="14" t="s">
        <v>31</v>
      </c>
    </row>
    <row r="1018" spans="1:12" ht="38.25">
      <c r="A1018" s="18">
        <v>2155</v>
      </c>
      <c r="B1018" s="14" t="s">
        <v>59</v>
      </c>
      <c r="C1018" s="19" t="s">
        <v>2401</v>
      </c>
      <c r="D1018" s="19" t="s">
        <v>2411</v>
      </c>
      <c r="E1018" s="19" t="s">
        <v>2402</v>
      </c>
      <c r="F1018" s="14" t="s">
        <v>1706</v>
      </c>
      <c r="G1018" s="14" t="s">
        <v>257</v>
      </c>
      <c r="H1018" s="14" t="s">
        <v>258</v>
      </c>
      <c r="I1018" s="14" t="s">
        <v>34</v>
      </c>
      <c r="J1018" s="14" t="s">
        <v>30</v>
      </c>
      <c r="L1018" s="14" t="s">
        <v>2520</v>
      </c>
    </row>
    <row r="1019" spans="1:11" ht="25.5">
      <c r="A1019" s="18">
        <v>1570</v>
      </c>
      <c r="B1019" s="14" t="s">
        <v>1014</v>
      </c>
      <c r="C1019" s="19" t="s">
        <v>2401</v>
      </c>
      <c r="D1019" s="19" t="s">
        <v>2411</v>
      </c>
      <c r="E1019" s="19" t="s">
        <v>2407</v>
      </c>
      <c r="F1019" s="14" t="s">
        <v>1706</v>
      </c>
      <c r="G1019" s="14" t="s">
        <v>605</v>
      </c>
      <c r="H1019" s="14" t="s">
        <v>605</v>
      </c>
      <c r="I1019" s="14" t="s">
        <v>34</v>
      </c>
      <c r="J1019" s="14" t="s">
        <v>31</v>
      </c>
      <c r="K1019" s="14">
        <v>1570</v>
      </c>
    </row>
    <row r="1020" spans="1:12" ht="140.25">
      <c r="A1020" s="18">
        <v>2152</v>
      </c>
      <c r="B1020" s="14" t="s">
        <v>59</v>
      </c>
      <c r="C1020" s="19" t="s">
        <v>2401</v>
      </c>
      <c r="D1020" s="19" t="s">
        <v>2402</v>
      </c>
      <c r="E1020" s="19" t="s">
        <v>1985</v>
      </c>
      <c r="F1020" s="14" t="s">
        <v>1706</v>
      </c>
      <c r="G1020" s="14" t="s">
        <v>253</v>
      </c>
      <c r="H1020" s="14" t="s">
        <v>254</v>
      </c>
      <c r="I1020" s="14" t="s">
        <v>34</v>
      </c>
      <c r="J1020" s="14" t="s">
        <v>31</v>
      </c>
      <c r="L1020" s="14" t="s">
        <v>2522</v>
      </c>
    </row>
    <row r="1021" spans="1:10" ht="51">
      <c r="A1021" s="18">
        <v>1789</v>
      </c>
      <c r="B1021" s="14" t="s">
        <v>468</v>
      </c>
      <c r="C1021" s="19" t="s">
        <v>2401</v>
      </c>
      <c r="F1021" s="14" t="s">
        <v>1706</v>
      </c>
      <c r="G1021" s="14" t="s">
        <v>107</v>
      </c>
      <c r="H1021" s="14" t="s">
        <v>108</v>
      </c>
      <c r="I1021" s="14" t="s">
        <v>34</v>
      </c>
      <c r="J1021" s="14" t="s">
        <v>31</v>
      </c>
    </row>
    <row r="1022" spans="1:12" ht="38.25">
      <c r="A1022" s="18">
        <v>20</v>
      </c>
      <c r="B1022" s="14" t="s">
        <v>1704</v>
      </c>
      <c r="C1022" s="19" t="s">
        <v>2410</v>
      </c>
      <c r="D1022" s="19" t="s">
        <v>2411</v>
      </c>
      <c r="E1022" s="19" t="s">
        <v>2412</v>
      </c>
      <c r="F1022" s="14" t="s">
        <v>1706</v>
      </c>
      <c r="G1022" s="14" t="s">
        <v>2413</v>
      </c>
      <c r="H1022" s="14" t="s">
        <v>2414</v>
      </c>
      <c r="I1022" s="14" t="s">
        <v>34</v>
      </c>
      <c r="J1022" s="14" t="s">
        <v>2475</v>
      </c>
      <c r="K1022" s="14">
        <v>399</v>
      </c>
      <c r="L1022" s="14" t="s">
        <v>2515</v>
      </c>
    </row>
    <row r="1023" spans="1:12" ht="38.25">
      <c r="A1023" s="18">
        <v>22</v>
      </c>
      <c r="B1023" s="14" t="s">
        <v>1704</v>
      </c>
      <c r="C1023" s="19" t="s">
        <v>2415</v>
      </c>
      <c r="D1023" s="19" t="s">
        <v>2416</v>
      </c>
      <c r="E1023" s="19" t="s">
        <v>2347</v>
      </c>
      <c r="F1023" s="14" t="s">
        <v>1706</v>
      </c>
      <c r="G1023" s="14" t="s">
        <v>2413</v>
      </c>
      <c r="H1023" s="14" t="s">
        <v>2417</v>
      </c>
      <c r="I1023" s="14" t="s">
        <v>34</v>
      </c>
      <c r="J1023" s="14" t="s">
        <v>2475</v>
      </c>
      <c r="K1023" s="14">
        <v>399</v>
      </c>
      <c r="L1023" s="14" t="s">
        <v>2515</v>
      </c>
    </row>
    <row r="1024" spans="1:11" ht="25.5">
      <c r="A1024" s="18">
        <v>84</v>
      </c>
      <c r="B1024" s="14" t="s">
        <v>1863</v>
      </c>
      <c r="C1024" s="19" t="s">
        <v>2415</v>
      </c>
      <c r="D1024" s="19" t="s">
        <v>2416</v>
      </c>
      <c r="E1024" s="19" t="s">
        <v>2393</v>
      </c>
      <c r="F1024" s="14" t="s">
        <v>1706</v>
      </c>
      <c r="G1024" s="14" t="s">
        <v>1870</v>
      </c>
      <c r="H1024" s="14" t="s">
        <v>1867</v>
      </c>
      <c r="I1024" s="14" t="s">
        <v>34</v>
      </c>
      <c r="J1024" s="14" t="s">
        <v>31</v>
      </c>
      <c r="K1024" s="14">
        <v>84</v>
      </c>
    </row>
    <row r="1025" spans="1:11" ht="25.5">
      <c r="A1025" s="18">
        <v>1201</v>
      </c>
      <c r="B1025" s="14" t="s">
        <v>656</v>
      </c>
      <c r="C1025" s="19" t="s">
        <v>2415</v>
      </c>
      <c r="D1025" s="19" t="s">
        <v>2416</v>
      </c>
      <c r="E1025" s="19" t="s">
        <v>2393</v>
      </c>
      <c r="F1025" s="14" t="s">
        <v>1690</v>
      </c>
      <c r="G1025" s="14" t="s">
        <v>690</v>
      </c>
      <c r="H1025" s="14" t="s">
        <v>691</v>
      </c>
      <c r="I1025" s="14" t="s">
        <v>34</v>
      </c>
      <c r="J1025" s="14" t="s">
        <v>31</v>
      </c>
      <c r="K1025" s="14">
        <v>84</v>
      </c>
    </row>
    <row r="1026" spans="1:10" ht="76.5">
      <c r="A1026" s="18">
        <v>2158</v>
      </c>
      <c r="B1026" s="14" t="s">
        <v>59</v>
      </c>
      <c r="C1026" s="19" t="s">
        <v>2415</v>
      </c>
      <c r="D1026" s="19" t="s">
        <v>2416</v>
      </c>
      <c r="E1026" s="19" t="s">
        <v>1950</v>
      </c>
      <c r="F1026" s="14" t="s">
        <v>1706</v>
      </c>
      <c r="G1026" s="14" t="s">
        <v>262</v>
      </c>
      <c r="H1026" s="14" t="s">
        <v>263</v>
      </c>
      <c r="I1026" s="14" t="s">
        <v>34</v>
      </c>
      <c r="J1026" s="14" t="s">
        <v>31</v>
      </c>
    </row>
    <row r="1027" spans="1:11" ht="25.5">
      <c r="A1027" s="18">
        <v>2049</v>
      </c>
      <c r="B1027" s="14" t="s">
        <v>150</v>
      </c>
      <c r="C1027" s="19" t="s">
        <v>2428</v>
      </c>
      <c r="D1027" s="19" t="s">
        <v>2429</v>
      </c>
      <c r="E1027" s="19" t="s">
        <v>2221</v>
      </c>
      <c r="F1027" s="14" t="s">
        <v>1706</v>
      </c>
      <c r="G1027" s="14" t="s">
        <v>419</v>
      </c>
      <c r="H1027" s="14" t="s">
        <v>420</v>
      </c>
      <c r="I1027" s="14" t="s">
        <v>34</v>
      </c>
      <c r="J1027" s="14" t="s">
        <v>31</v>
      </c>
      <c r="K1027" s="14">
        <v>2049</v>
      </c>
    </row>
    <row r="1028" spans="1:11" ht="25.5">
      <c r="A1028" s="18">
        <v>2088</v>
      </c>
      <c r="B1028" s="14" t="s">
        <v>150</v>
      </c>
      <c r="C1028" s="19" t="s">
        <v>2428</v>
      </c>
      <c r="D1028" s="19" t="s">
        <v>2429</v>
      </c>
      <c r="E1028" s="19" t="s">
        <v>2221</v>
      </c>
      <c r="F1028" s="14" t="s">
        <v>1706</v>
      </c>
      <c r="G1028" s="14" t="s">
        <v>419</v>
      </c>
      <c r="H1028" s="14" t="s">
        <v>420</v>
      </c>
      <c r="I1028" s="14" t="s">
        <v>34</v>
      </c>
      <c r="J1028" s="14" t="s">
        <v>36</v>
      </c>
      <c r="K1028" s="14">
        <v>2049</v>
      </c>
    </row>
    <row r="1029" spans="1:10" ht="25.5">
      <c r="A1029" s="18">
        <v>924</v>
      </c>
      <c r="B1029" s="14" t="s">
        <v>1328</v>
      </c>
      <c r="C1029" s="19" t="s">
        <v>2428</v>
      </c>
      <c r="D1029" s="19" t="s">
        <v>2429</v>
      </c>
      <c r="E1029" s="19" t="s">
        <v>1694</v>
      </c>
      <c r="F1029" s="14" t="s">
        <v>1706</v>
      </c>
      <c r="G1029" s="14" t="s">
        <v>888</v>
      </c>
      <c r="H1029" s="14" t="s">
        <v>889</v>
      </c>
      <c r="I1029" s="14" t="s">
        <v>34</v>
      </c>
      <c r="J1029" s="14" t="s">
        <v>31</v>
      </c>
    </row>
    <row r="1030" spans="1:10" ht="25.5">
      <c r="A1030" s="18">
        <v>1237</v>
      </c>
      <c r="B1030" s="14" t="s">
        <v>656</v>
      </c>
      <c r="C1030" s="19" t="s">
        <v>2430</v>
      </c>
      <c r="D1030" s="19" t="s">
        <v>2421</v>
      </c>
      <c r="E1030" s="19" t="s">
        <v>2394</v>
      </c>
      <c r="F1030" s="14" t="s">
        <v>2344</v>
      </c>
      <c r="G1030" s="14" t="s">
        <v>1266</v>
      </c>
      <c r="H1030" s="14" t="s">
        <v>1267</v>
      </c>
      <c r="I1030" s="14" t="s">
        <v>34</v>
      </c>
      <c r="J1030" s="14" t="s">
        <v>31</v>
      </c>
    </row>
    <row r="1031" spans="1:11" ht="25.5">
      <c r="A1031" s="18">
        <v>1723</v>
      </c>
      <c r="B1031" s="14" t="s">
        <v>685</v>
      </c>
      <c r="C1031" s="19" t="s">
        <v>2430</v>
      </c>
      <c r="D1031" s="19" t="s">
        <v>2421</v>
      </c>
      <c r="E1031" s="19" t="s">
        <v>2418</v>
      </c>
      <c r="F1031" s="14" t="s">
        <v>1706</v>
      </c>
      <c r="G1031" s="14" t="s">
        <v>733</v>
      </c>
      <c r="H1031" s="14" t="s">
        <v>1133</v>
      </c>
      <c r="I1031" s="14" t="s">
        <v>34</v>
      </c>
      <c r="J1031" s="14" t="s">
        <v>31</v>
      </c>
      <c r="K1031" s="14">
        <v>722</v>
      </c>
    </row>
    <row r="1032" spans="1:11" ht="25.5">
      <c r="A1032" s="18">
        <v>1239</v>
      </c>
      <c r="B1032" s="14" t="s">
        <v>656</v>
      </c>
      <c r="C1032" s="19" t="s">
        <v>2430</v>
      </c>
      <c r="D1032" s="19" t="s">
        <v>2421</v>
      </c>
      <c r="E1032" s="19" t="s">
        <v>2418</v>
      </c>
      <c r="F1032" s="14" t="s">
        <v>1690</v>
      </c>
      <c r="G1032" s="14" t="s">
        <v>1164</v>
      </c>
      <c r="H1032" s="14" t="s">
        <v>1269</v>
      </c>
      <c r="I1032" s="14" t="s">
        <v>34</v>
      </c>
      <c r="J1032" s="14" t="s">
        <v>31</v>
      </c>
      <c r="K1032" s="14">
        <v>722</v>
      </c>
    </row>
    <row r="1033" spans="1:11" ht="63.75">
      <c r="A1033" s="18">
        <v>1231</v>
      </c>
      <c r="B1033" s="14" t="s">
        <v>656</v>
      </c>
      <c r="C1033" s="19" t="s">
        <v>2430</v>
      </c>
      <c r="D1033" s="19" t="s">
        <v>2407</v>
      </c>
      <c r="E1033" s="19" t="s">
        <v>2219</v>
      </c>
      <c r="F1033" s="14" t="s">
        <v>1690</v>
      </c>
      <c r="G1033" s="14" t="s">
        <v>1257</v>
      </c>
      <c r="H1033" s="14" t="s">
        <v>1258</v>
      </c>
      <c r="I1033" s="14" t="s">
        <v>34</v>
      </c>
      <c r="J1033" s="14" t="s">
        <v>31</v>
      </c>
      <c r="K1033" s="14">
        <v>525</v>
      </c>
    </row>
    <row r="1034" spans="1:10" ht="76.5">
      <c r="A1034" s="18">
        <v>1234</v>
      </c>
      <c r="B1034" s="14" t="s">
        <v>656</v>
      </c>
      <c r="C1034" s="19" t="s">
        <v>2430</v>
      </c>
      <c r="D1034" s="19" t="s">
        <v>2407</v>
      </c>
      <c r="E1034" s="19" t="s">
        <v>2411</v>
      </c>
      <c r="F1034" s="14" t="s">
        <v>1690</v>
      </c>
      <c r="G1034" s="14" t="s">
        <v>1262</v>
      </c>
      <c r="H1034" s="14" t="s">
        <v>1263</v>
      </c>
      <c r="I1034" s="14" t="s">
        <v>34</v>
      </c>
      <c r="J1034" s="14" t="s">
        <v>31</v>
      </c>
    </row>
    <row r="1035" spans="1:10" ht="51">
      <c r="A1035" s="18">
        <v>1795</v>
      </c>
      <c r="B1035" s="14" t="s">
        <v>468</v>
      </c>
      <c r="C1035" s="19" t="s">
        <v>2341</v>
      </c>
      <c r="F1035" s="14" t="s">
        <v>2406</v>
      </c>
      <c r="G1035" s="14" t="s">
        <v>111</v>
      </c>
      <c r="H1035" s="14" t="s">
        <v>112</v>
      </c>
      <c r="I1035" s="14" t="s">
        <v>34</v>
      </c>
      <c r="J1035" s="14" t="s">
        <v>31</v>
      </c>
    </row>
    <row r="1036" spans="1:10" ht="12.75">
      <c r="A1036" s="18">
        <v>281</v>
      </c>
      <c r="B1036" s="14" t="s">
        <v>2031</v>
      </c>
      <c r="C1036" s="19" t="s">
        <v>2345</v>
      </c>
      <c r="D1036" s="19" t="s">
        <v>2040</v>
      </c>
      <c r="E1036" s="19" t="s">
        <v>2394</v>
      </c>
      <c r="F1036" s="14" t="s">
        <v>1706</v>
      </c>
      <c r="G1036" s="14" t="s">
        <v>2041</v>
      </c>
      <c r="H1036" s="14" t="s">
        <v>2034</v>
      </c>
      <c r="I1036" s="14" t="s">
        <v>34</v>
      </c>
      <c r="J1036" s="14" t="s">
        <v>31</v>
      </c>
    </row>
    <row r="1037" spans="1:11" ht="63.75">
      <c r="A1037" s="18">
        <v>1252</v>
      </c>
      <c r="B1037" s="14" t="s">
        <v>656</v>
      </c>
      <c r="C1037" s="19" t="s">
        <v>2345</v>
      </c>
      <c r="D1037" s="19" t="s">
        <v>2346</v>
      </c>
      <c r="E1037" s="19" t="s">
        <v>2418</v>
      </c>
      <c r="F1037" s="14" t="s">
        <v>1690</v>
      </c>
      <c r="G1037" s="14" t="s">
        <v>1282</v>
      </c>
      <c r="H1037" s="14" t="s">
        <v>1283</v>
      </c>
      <c r="I1037" s="14" t="s">
        <v>34</v>
      </c>
      <c r="J1037" s="14" t="s">
        <v>31</v>
      </c>
      <c r="K1037" s="14">
        <v>2220</v>
      </c>
    </row>
    <row r="1038" spans="1:10" ht="12.75">
      <c r="A1038" s="18">
        <v>749</v>
      </c>
      <c r="B1038" s="14" t="s">
        <v>1491</v>
      </c>
      <c r="C1038" s="19" t="s">
        <v>1467</v>
      </c>
      <c r="D1038" s="19" t="s">
        <v>2442</v>
      </c>
      <c r="E1038" s="19" t="s">
        <v>1709</v>
      </c>
      <c r="F1038" s="14" t="s">
        <v>1706</v>
      </c>
      <c r="G1038" s="14" t="s">
        <v>1102</v>
      </c>
      <c r="H1038" s="14" t="s">
        <v>1103</v>
      </c>
      <c r="I1038" s="14" t="s">
        <v>34</v>
      </c>
      <c r="J1038" s="14" t="s">
        <v>31</v>
      </c>
    </row>
    <row r="1039" spans="1:10" ht="38.25">
      <c r="A1039" s="18">
        <v>289</v>
      </c>
      <c r="B1039" s="14" t="s">
        <v>2031</v>
      </c>
      <c r="C1039" s="19" t="s">
        <v>2445</v>
      </c>
      <c r="D1039" s="19" t="s">
        <v>1862</v>
      </c>
      <c r="E1039" s="19" t="s">
        <v>2457</v>
      </c>
      <c r="F1039" s="14" t="s">
        <v>1690</v>
      </c>
      <c r="G1039" s="14" t="s">
        <v>2047</v>
      </c>
      <c r="H1039" s="14" t="s">
        <v>2034</v>
      </c>
      <c r="I1039" s="14" t="s">
        <v>34</v>
      </c>
      <c r="J1039" s="14" t="s">
        <v>31</v>
      </c>
    </row>
    <row r="1040" spans="1:11" ht="25.5">
      <c r="A1040" s="18">
        <v>2303</v>
      </c>
      <c r="B1040" s="14" t="s">
        <v>441</v>
      </c>
      <c r="C1040" s="21" t="s">
        <v>1693</v>
      </c>
      <c r="D1040" s="21" t="s">
        <v>1694</v>
      </c>
      <c r="E1040" s="21" t="s">
        <v>2221</v>
      </c>
      <c r="F1040" s="22" t="s">
        <v>2271</v>
      </c>
      <c r="G1040" s="23" t="s">
        <v>157</v>
      </c>
      <c r="H1040" s="23" t="s">
        <v>158</v>
      </c>
      <c r="I1040" s="14" t="s">
        <v>34</v>
      </c>
      <c r="J1040" s="14" t="s">
        <v>31</v>
      </c>
      <c r="K1040" s="14">
        <v>2303</v>
      </c>
    </row>
    <row r="1041" spans="1:11" ht="25.5">
      <c r="A1041" s="18">
        <v>1178</v>
      </c>
      <c r="B1041" s="14" t="s">
        <v>656</v>
      </c>
      <c r="C1041" s="19" t="s">
        <v>1693</v>
      </c>
      <c r="D1041" s="19" t="s">
        <v>1694</v>
      </c>
      <c r="E1041" s="19" t="s">
        <v>2347</v>
      </c>
      <c r="F1041" s="14" t="s">
        <v>1690</v>
      </c>
      <c r="G1041" s="14" t="s">
        <v>1161</v>
      </c>
      <c r="H1041" s="14" t="s">
        <v>1162</v>
      </c>
      <c r="I1041" s="14" t="s">
        <v>34</v>
      </c>
      <c r="J1041" s="14" t="s">
        <v>31</v>
      </c>
      <c r="K1041" s="14">
        <v>2303</v>
      </c>
    </row>
    <row r="1042" spans="1:11" ht="25.5">
      <c r="A1042" s="18">
        <v>1179</v>
      </c>
      <c r="B1042" s="14" t="s">
        <v>656</v>
      </c>
      <c r="C1042" s="19" t="s">
        <v>1693</v>
      </c>
      <c r="D1042" s="19" t="s">
        <v>1694</v>
      </c>
      <c r="E1042" s="19" t="s">
        <v>2438</v>
      </c>
      <c r="F1042" s="14" t="s">
        <v>1690</v>
      </c>
      <c r="G1042" s="14" t="s">
        <v>1163</v>
      </c>
      <c r="H1042" s="14" t="s">
        <v>1162</v>
      </c>
      <c r="I1042" s="14" t="s">
        <v>34</v>
      </c>
      <c r="J1042" s="14" t="s">
        <v>31</v>
      </c>
      <c r="K1042" s="14">
        <v>2303</v>
      </c>
    </row>
    <row r="1043" spans="1:10" ht="102">
      <c r="A1043" s="18">
        <v>673</v>
      </c>
      <c r="B1043" s="14" t="s">
        <v>983</v>
      </c>
      <c r="C1043" s="19" t="s">
        <v>1693</v>
      </c>
      <c r="D1043" s="19" t="s">
        <v>1694</v>
      </c>
      <c r="E1043" s="19" t="s">
        <v>2418</v>
      </c>
      <c r="F1043" s="14" t="s">
        <v>1690</v>
      </c>
      <c r="G1043" s="14" t="s">
        <v>2022</v>
      </c>
      <c r="H1043" s="14" t="s">
        <v>1464</v>
      </c>
      <c r="I1043" s="14" t="s">
        <v>34</v>
      </c>
      <c r="J1043" s="14" t="s">
        <v>31</v>
      </c>
    </row>
    <row r="1044" spans="1:11" ht="38.25">
      <c r="A1044" s="18">
        <v>523</v>
      </c>
      <c r="B1044" s="14" t="s">
        <v>1748</v>
      </c>
      <c r="C1044" s="19" t="s">
        <v>1693</v>
      </c>
      <c r="D1044" s="19" t="s">
        <v>1694</v>
      </c>
      <c r="E1044" s="19" t="s">
        <v>2403</v>
      </c>
      <c r="F1044" s="14" t="s">
        <v>1690</v>
      </c>
      <c r="G1044" s="14" t="s">
        <v>1773</v>
      </c>
      <c r="H1044" s="14" t="s">
        <v>1774</v>
      </c>
      <c r="I1044" s="14" t="s">
        <v>34</v>
      </c>
      <c r="J1044" s="14" t="s">
        <v>31</v>
      </c>
      <c r="K1044" s="14">
        <v>722</v>
      </c>
    </row>
    <row r="1045" spans="1:11" ht="38.25">
      <c r="A1045" s="18">
        <v>567</v>
      </c>
      <c r="B1045" s="14" t="s">
        <v>1748</v>
      </c>
      <c r="C1045" s="19" t="s">
        <v>1693</v>
      </c>
      <c r="D1045" s="19" t="s">
        <v>1694</v>
      </c>
      <c r="E1045" s="19" t="s">
        <v>2403</v>
      </c>
      <c r="F1045" s="14" t="s">
        <v>1690</v>
      </c>
      <c r="G1045" s="14" t="s">
        <v>1773</v>
      </c>
      <c r="H1045" s="14" t="s">
        <v>1774</v>
      </c>
      <c r="I1045" s="14" t="s">
        <v>34</v>
      </c>
      <c r="J1045" s="14" t="s">
        <v>36</v>
      </c>
      <c r="K1045" s="14">
        <v>722</v>
      </c>
    </row>
    <row r="1046" spans="1:11" ht="12.75">
      <c r="A1046" s="18">
        <v>1180</v>
      </c>
      <c r="B1046" s="14" t="s">
        <v>656</v>
      </c>
      <c r="C1046" s="19" t="s">
        <v>1693</v>
      </c>
      <c r="D1046" s="19" t="s">
        <v>1694</v>
      </c>
      <c r="E1046" s="19" t="s">
        <v>2403</v>
      </c>
      <c r="F1046" s="14" t="s">
        <v>1690</v>
      </c>
      <c r="G1046" s="14" t="s">
        <v>1164</v>
      </c>
      <c r="H1046" s="14" t="s">
        <v>1165</v>
      </c>
      <c r="I1046" s="14" t="s">
        <v>34</v>
      </c>
      <c r="J1046" s="14" t="s">
        <v>31</v>
      </c>
      <c r="K1046" s="14">
        <v>722</v>
      </c>
    </row>
    <row r="1047" spans="1:10" ht="51">
      <c r="A1047" s="18">
        <v>1729</v>
      </c>
      <c r="B1047" s="14" t="s">
        <v>685</v>
      </c>
      <c r="C1047" s="19" t="s">
        <v>2535</v>
      </c>
      <c r="D1047" s="19" t="s">
        <v>2238</v>
      </c>
      <c r="E1047" s="19" t="s">
        <v>2219</v>
      </c>
      <c r="F1047" s="14" t="s">
        <v>1706</v>
      </c>
      <c r="G1047" s="14" t="s">
        <v>736</v>
      </c>
      <c r="H1047" s="14" t="s">
        <v>1133</v>
      </c>
      <c r="I1047" s="14" t="s">
        <v>34</v>
      </c>
      <c r="J1047" s="14" t="s">
        <v>31</v>
      </c>
    </row>
    <row r="1048" spans="1:10" ht="25.5">
      <c r="A1048" s="18">
        <v>1303</v>
      </c>
      <c r="B1048" s="14" t="s">
        <v>656</v>
      </c>
      <c r="C1048" s="19" t="s">
        <v>1506</v>
      </c>
      <c r="D1048" s="19" t="s">
        <v>2082</v>
      </c>
      <c r="E1048" s="19" t="s">
        <v>1709</v>
      </c>
      <c r="F1048" s="14" t="s">
        <v>1690</v>
      </c>
      <c r="G1048" s="14" t="s">
        <v>743</v>
      </c>
      <c r="H1048" s="14" t="s">
        <v>744</v>
      </c>
      <c r="I1048" s="14" t="s">
        <v>34</v>
      </c>
      <c r="J1048" s="14" t="s">
        <v>31</v>
      </c>
    </row>
    <row r="1049" spans="1:10" ht="76.5">
      <c r="A1049" s="18">
        <v>961</v>
      </c>
      <c r="B1049" s="14" t="s">
        <v>1328</v>
      </c>
      <c r="C1049" s="19" t="s">
        <v>1506</v>
      </c>
      <c r="D1049" s="19" t="s">
        <v>2082</v>
      </c>
      <c r="E1049" s="19" t="s">
        <v>2418</v>
      </c>
      <c r="F1049" s="14" t="s">
        <v>1706</v>
      </c>
      <c r="G1049" s="14" t="s">
        <v>1371</v>
      </c>
      <c r="H1049" s="14" t="s">
        <v>1372</v>
      </c>
      <c r="I1049" s="14" t="s">
        <v>34</v>
      </c>
      <c r="J1049" s="14" t="s">
        <v>31</v>
      </c>
    </row>
    <row r="1050" spans="1:10" ht="25.5">
      <c r="A1050" s="18">
        <v>962</v>
      </c>
      <c r="B1050" s="14" t="s">
        <v>1328</v>
      </c>
      <c r="C1050" s="19" t="s">
        <v>1999</v>
      </c>
      <c r="D1050" s="19" t="s">
        <v>1834</v>
      </c>
      <c r="E1050" s="19" t="s">
        <v>2221</v>
      </c>
      <c r="F1050" s="14" t="s">
        <v>1706</v>
      </c>
      <c r="G1050" s="14" t="s">
        <v>1373</v>
      </c>
      <c r="H1050" s="14" t="s">
        <v>1374</v>
      </c>
      <c r="I1050" s="14" t="s">
        <v>34</v>
      </c>
      <c r="J1050" s="14" t="s">
        <v>174</v>
      </c>
    </row>
    <row r="1051" spans="1:10" ht="38.25">
      <c r="A1051" s="18">
        <v>195</v>
      </c>
      <c r="B1051" s="14" t="s">
        <v>2156</v>
      </c>
      <c r="C1051" s="19" t="s">
        <v>2149</v>
      </c>
      <c r="D1051" s="19" t="s">
        <v>2150</v>
      </c>
      <c r="E1051" s="19" t="s">
        <v>2438</v>
      </c>
      <c r="F1051" s="14" t="s">
        <v>1706</v>
      </c>
      <c r="G1051" s="14" t="s">
        <v>2379</v>
      </c>
      <c r="H1051" s="14" t="s">
        <v>2380</v>
      </c>
      <c r="I1051" s="14" t="s">
        <v>34</v>
      </c>
      <c r="J1051" s="14" t="s">
        <v>31</v>
      </c>
    </row>
    <row r="1052" spans="1:10" ht="38.25">
      <c r="A1052" s="18">
        <v>1661</v>
      </c>
      <c r="B1052" s="14" t="s">
        <v>673</v>
      </c>
      <c r="C1052" s="19" t="s">
        <v>2151</v>
      </c>
      <c r="D1052" s="19" t="s">
        <v>2451</v>
      </c>
      <c r="E1052" s="19" t="s">
        <v>2412</v>
      </c>
      <c r="F1052" s="14" t="s">
        <v>1706</v>
      </c>
      <c r="G1052" s="14" t="s">
        <v>674</v>
      </c>
      <c r="H1052" s="14" t="s">
        <v>675</v>
      </c>
      <c r="I1052" s="14" t="s">
        <v>34</v>
      </c>
      <c r="J1052" s="14" t="s">
        <v>31</v>
      </c>
    </row>
    <row r="1053" spans="1:11" ht="38.25">
      <c r="A1053" s="18">
        <v>802</v>
      </c>
      <c r="B1053" s="14" t="s">
        <v>1491</v>
      </c>
      <c r="C1053" s="19" t="s">
        <v>2063</v>
      </c>
      <c r="D1053" s="19" t="s">
        <v>2204</v>
      </c>
      <c r="E1053" s="19" t="s">
        <v>2205</v>
      </c>
      <c r="F1053" s="14" t="s">
        <v>1706</v>
      </c>
      <c r="G1053" s="14" t="s">
        <v>2206</v>
      </c>
      <c r="H1053" s="14" t="s">
        <v>1085</v>
      </c>
      <c r="I1053" s="14" t="s">
        <v>34</v>
      </c>
      <c r="J1053" s="14" t="s">
        <v>31</v>
      </c>
      <c r="K1053" s="14">
        <v>1066</v>
      </c>
    </row>
    <row r="1054" spans="1:10" ht="25.5">
      <c r="A1054" s="18">
        <v>1374</v>
      </c>
      <c r="B1054" s="14" t="s">
        <v>656</v>
      </c>
      <c r="C1054" s="19" t="s">
        <v>1223</v>
      </c>
      <c r="D1054" s="19" t="s">
        <v>807</v>
      </c>
      <c r="E1054" s="19" t="s">
        <v>2394</v>
      </c>
      <c r="F1054" s="14" t="s">
        <v>1690</v>
      </c>
      <c r="G1054" s="14" t="s">
        <v>690</v>
      </c>
      <c r="H1054" s="14" t="s">
        <v>808</v>
      </c>
      <c r="I1054" s="14" t="s">
        <v>34</v>
      </c>
      <c r="J1054" s="14" t="s">
        <v>31</v>
      </c>
    </row>
    <row r="1055" spans="1:10" ht="102">
      <c r="A1055" s="18">
        <v>1064</v>
      </c>
      <c r="B1055" s="14" t="s">
        <v>1027</v>
      </c>
      <c r="C1055" s="19" t="s">
        <v>1223</v>
      </c>
      <c r="D1055" s="19" t="s">
        <v>1229</v>
      </c>
      <c r="E1055" s="19" t="s">
        <v>2425</v>
      </c>
      <c r="F1055" s="14" t="s">
        <v>1690</v>
      </c>
      <c r="G1055" s="14" t="s">
        <v>635</v>
      </c>
      <c r="H1055" s="14" t="s">
        <v>636</v>
      </c>
      <c r="I1055" s="14" t="s">
        <v>34</v>
      </c>
      <c r="J1055" s="14" t="s">
        <v>31</v>
      </c>
    </row>
    <row r="1056" spans="1:11" ht="38.25">
      <c r="A1056" s="18">
        <v>1066</v>
      </c>
      <c r="B1056" s="14" t="s">
        <v>1027</v>
      </c>
      <c r="C1056" s="19" t="s">
        <v>1223</v>
      </c>
      <c r="D1056" s="19" t="s">
        <v>2204</v>
      </c>
      <c r="E1056" s="19" t="s">
        <v>640</v>
      </c>
      <c r="F1056" s="14" t="s">
        <v>1690</v>
      </c>
      <c r="G1056" s="14" t="s">
        <v>641</v>
      </c>
      <c r="H1056" s="14" t="s">
        <v>642</v>
      </c>
      <c r="I1056" s="14" t="s">
        <v>34</v>
      </c>
      <c r="J1056" s="14" t="s">
        <v>31</v>
      </c>
      <c r="K1056" s="14">
        <v>1066</v>
      </c>
    </row>
    <row r="1057" spans="1:11" ht="12.75">
      <c r="A1057" s="18">
        <v>1373</v>
      </c>
      <c r="B1057" s="14" t="s">
        <v>656</v>
      </c>
      <c r="C1057" s="19" t="s">
        <v>1223</v>
      </c>
      <c r="D1057" s="19" t="s">
        <v>2204</v>
      </c>
      <c r="E1057" s="19" t="s">
        <v>640</v>
      </c>
      <c r="F1057" s="14" t="s">
        <v>1690</v>
      </c>
      <c r="G1057" s="14" t="s">
        <v>805</v>
      </c>
      <c r="H1057" s="14" t="s">
        <v>806</v>
      </c>
      <c r="I1057" s="14" t="s">
        <v>34</v>
      </c>
      <c r="J1057" s="14" t="s">
        <v>31</v>
      </c>
      <c r="K1057" s="14">
        <v>1066</v>
      </c>
    </row>
    <row r="1058" spans="1:11" ht="38.25">
      <c r="A1058" s="18">
        <v>2220</v>
      </c>
      <c r="B1058" s="14" t="s">
        <v>359</v>
      </c>
      <c r="C1058" s="19" t="s">
        <v>360</v>
      </c>
      <c r="D1058" s="19" t="s">
        <v>2346</v>
      </c>
      <c r="E1058" s="19" t="s">
        <v>2418</v>
      </c>
      <c r="F1058" s="14" t="s">
        <v>1706</v>
      </c>
      <c r="G1058" s="14" t="s">
        <v>361</v>
      </c>
      <c r="H1058" s="14" t="s">
        <v>362</v>
      </c>
      <c r="I1058" s="14" t="s">
        <v>34</v>
      </c>
      <c r="J1058" s="14" t="s">
        <v>31</v>
      </c>
      <c r="K1058" s="14">
        <v>2220</v>
      </c>
    </row>
    <row r="1059" spans="1:11" ht="63.75">
      <c r="A1059" s="18">
        <v>1037</v>
      </c>
      <c r="B1059" s="14" t="s">
        <v>1027</v>
      </c>
      <c r="C1059" s="19" t="s">
        <v>2246</v>
      </c>
      <c r="F1059" s="14" t="s">
        <v>1690</v>
      </c>
      <c r="G1059" s="14" t="s">
        <v>1037</v>
      </c>
      <c r="H1059" s="14" t="s">
        <v>1038</v>
      </c>
      <c r="I1059" s="14" t="s">
        <v>34</v>
      </c>
      <c r="J1059" s="14" t="s">
        <v>31</v>
      </c>
      <c r="K1059" s="14">
        <v>1815</v>
      </c>
    </row>
    <row r="1060" spans="1:10" ht="51">
      <c r="A1060" s="18">
        <v>1035</v>
      </c>
      <c r="B1060" s="14" t="s">
        <v>1027</v>
      </c>
      <c r="C1060" s="19" t="s">
        <v>2246</v>
      </c>
      <c r="F1060" s="14" t="s">
        <v>1690</v>
      </c>
      <c r="G1060" s="14" t="s">
        <v>1033</v>
      </c>
      <c r="H1060" s="14" t="s">
        <v>1034</v>
      </c>
      <c r="I1060" s="14" t="s">
        <v>34</v>
      </c>
      <c r="J1060" s="14" t="s">
        <v>31</v>
      </c>
    </row>
    <row r="1061" spans="1:10" ht="76.5">
      <c r="A1061" s="18">
        <v>1059</v>
      </c>
      <c r="B1061" s="14" t="s">
        <v>1027</v>
      </c>
      <c r="C1061" s="19" t="s">
        <v>2246</v>
      </c>
      <c r="F1061" s="14" t="s">
        <v>1690</v>
      </c>
      <c r="G1061" s="14" t="s">
        <v>1068</v>
      </c>
      <c r="H1061" s="14" t="s">
        <v>1069</v>
      </c>
      <c r="I1061" s="14" t="s">
        <v>34</v>
      </c>
      <c r="J1061" s="14" t="s">
        <v>31</v>
      </c>
    </row>
    <row r="1062" spans="1:11" ht="25.5">
      <c r="A1062" s="18">
        <v>2282</v>
      </c>
      <c r="B1062" s="14" t="s">
        <v>656</v>
      </c>
      <c r="C1062" s="21" t="s">
        <v>1233</v>
      </c>
      <c r="D1062" s="21" t="s">
        <v>2067</v>
      </c>
      <c r="E1062" s="21" t="s">
        <v>2403</v>
      </c>
      <c r="F1062" s="22" t="s">
        <v>2271</v>
      </c>
      <c r="G1062" s="23" t="s">
        <v>241</v>
      </c>
      <c r="H1062" s="23" t="s">
        <v>242</v>
      </c>
      <c r="I1062" s="14" t="s">
        <v>34</v>
      </c>
      <c r="J1062" s="14" t="s">
        <v>31</v>
      </c>
      <c r="K1062" s="14">
        <v>2282</v>
      </c>
    </row>
    <row r="1063" spans="1:11" ht="12.75">
      <c r="A1063" s="18">
        <v>2284</v>
      </c>
      <c r="B1063" s="14" t="s">
        <v>656</v>
      </c>
      <c r="C1063" s="21" t="s">
        <v>1233</v>
      </c>
      <c r="D1063" s="21" t="s">
        <v>2067</v>
      </c>
      <c r="E1063" s="21" t="s">
        <v>2411</v>
      </c>
      <c r="F1063" s="22" t="s">
        <v>2271</v>
      </c>
      <c r="G1063" s="23" t="s">
        <v>241</v>
      </c>
      <c r="H1063" s="23" t="s">
        <v>244</v>
      </c>
      <c r="I1063" s="14" t="s">
        <v>34</v>
      </c>
      <c r="J1063" s="14" t="s">
        <v>31</v>
      </c>
      <c r="K1063" s="14">
        <v>2282</v>
      </c>
    </row>
    <row r="1064" spans="1:10" ht="51">
      <c r="A1064" s="18">
        <v>1088</v>
      </c>
      <c r="B1064" s="14" t="s">
        <v>656</v>
      </c>
      <c r="C1064" s="19" t="s">
        <v>1127</v>
      </c>
      <c r="D1064" s="19" t="s">
        <v>2221</v>
      </c>
      <c r="E1064" s="19" t="s">
        <v>2403</v>
      </c>
      <c r="F1064" s="14" t="s">
        <v>1690</v>
      </c>
      <c r="G1064" s="14" t="s">
        <v>1130</v>
      </c>
      <c r="H1064" s="14" t="s">
        <v>1131</v>
      </c>
      <c r="I1064" s="14" t="s">
        <v>34</v>
      </c>
      <c r="J1064" s="14" t="s">
        <v>31</v>
      </c>
    </row>
    <row r="1065" spans="1:10" ht="25.5">
      <c r="A1065" s="18">
        <v>1090</v>
      </c>
      <c r="B1065" s="14" t="s">
        <v>656</v>
      </c>
      <c r="C1065" s="19" t="s">
        <v>1127</v>
      </c>
      <c r="D1065" s="19" t="s">
        <v>2221</v>
      </c>
      <c r="E1065" s="19" t="s">
        <v>2416</v>
      </c>
      <c r="F1065" s="14" t="s">
        <v>1690</v>
      </c>
      <c r="G1065" s="14" t="s">
        <v>1134</v>
      </c>
      <c r="H1065" s="14" t="s">
        <v>1135</v>
      </c>
      <c r="I1065" s="14" t="s">
        <v>34</v>
      </c>
      <c r="J1065" s="14" t="s">
        <v>31</v>
      </c>
    </row>
    <row r="1066" spans="1:10" ht="12.75">
      <c r="A1066" s="18">
        <v>815</v>
      </c>
      <c r="B1066" s="14" t="s">
        <v>1491</v>
      </c>
      <c r="C1066" s="19" t="s">
        <v>2117</v>
      </c>
      <c r="D1066" s="19" t="s">
        <v>2118</v>
      </c>
      <c r="E1066" s="19" t="s">
        <v>2444</v>
      </c>
      <c r="F1066" s="14" t="s">
        <v>1706</v>
      </c>
      <c r="G1066" s="14" t="s">
        <v>1193</v>
      </c>
      <c r="H1066" s="14" t="s">
        <v>1093</v>
      </c>
      <c r="I1066" s="14" t="s">
        <v>34</v>
      </c>
      <c r="J1066" s="14" t="s">
        <v>31</v>
      </c>
    </row>
    <row r="1067" spans="1:10" ht="51">
      <c r="A1067" s="18">
        <v>828</v>
      </c>
      <c r="B1067" s="14" t="s">
        <v>1491</v>
      </c>
      <c r="C1067" s="19" t="s">
        <v>1849</v>
      </c>
      <c r="D1067" s="19" t="s">
        <v>1850</v>
      </c>
      <c r="E1067" s="19" t="s">
        <v>2437</v>
      </c>
      <c r="F1067" s="14" t="s">
        <v>1706</v>
      </c>
      <c r="G1067" s="14" t="s">
        <v>714</v>
      </c>
      <c r="H1067" s="14" t="s">
        <v>715</v>
      </c>
      <c r="I1067" s="14" t="s">
        <v>34</v>
      </c>
      <c r="J1067" s="14" t="s">
        <v>31</v>
      </c>
    </row>
    <row r="1068" spans="1:10" ht="38.25">
      <c r="A1068" s="18">
        <v>1852</v>
      </c>
      <c r="B1068" s="14" t="s">
        <v>468</v>
      </c>
      <c r="C1068" s="19" t="s">
        <v>2131</v>
      </c>
      <c r="F1068" s="14" t="s">
        <v>1690</v>
      </c>
      <c r="G1068" s="14" t="s">
        <v>577</v>
      </c>
      <c r="H1068" s="14" t="s">
        <v>578</v>
      </c>
      <c r="I1068" s="14" t="s">
        <v>34</v>
      </c>
      <c r="J1068" s="14" t="s">
        <v>31</v>
      </c>
    </row>
    <row r="1069" spans="1:11" ht="127.5">
      <c r="A1069" s="18">
        <v>1094</v>
      </c>
      <c r="B1069" s="14" t="s">
        <v>656</v>
      </c>
      <c r="C1069" s="19" t="s">
        <v>1138</v>
      </c>
      <c r="D1069" s="19" t="s">
        <v>2394</v>
      </c>
      <c r="E1069" s="19" t="s">
        <v>2402</v>
      </c>
      <c r="F1069" s="14" t="s">
        <v>1690</v>
      </c>
      <c r="G1069" s="14" t="s">
        <v>1140</v>
      </c>
      <c r="H1069" s="14" t="s">
        <v>1141</v>
      </c>
      <c r="I1069" s="14" t="s">
        <v>34</v>
      </c>
      <c r="J1069" s="14" t="s">
        <v>31</v>
      </c>
      <c r="K1069" s="14">
        <v>1026</v>
      </c>
    </row>
    <row r="1070" spans="1:10" ht="127.5">
      <c r="A1070" s="18">
        <v>1091</v>
      </c>
      <c r="B1070" s="14" t="s">
        <v>656</v>
      </c>
      <c r="C1070" s="19" t="s">
        <v>1136</v>
      </c>
      <c r="D1070" s="19" t="s">
        <v>2394</v>
      </c>
      <c r="E1070" s="19" t="s">
        <v>2438</v>
      </c>
      <c r="F1070" s="14" t="s">
        <v>1690</v>
      </c>
      <c r="G1070" s="14" t="s">
        <v>662</v>
      </c>
      <c r="H1070" s="14" t="s">
        <v>1137</v>
      </c>
      <c r="I1070" s="14" t="s">
        <v>34</v>
      </c>
      <c r="J1070" s="14" t="s">
        <v>31</v>
      </c>
    </row>
    <row r="1071" spans="1:11" ht="25.5">
      <c r="A1071" s="18">
        <v>2005</v>
      </c>
      <c r="B1071" s="14" t="s">
        <v>379</v>
      </c>
      <c r="D1071" s="19" t="s">
        <v>2411</v>
      </c>
      <c r="E1071" s="19" t="s">
        <v>2407</v>
      </c>
      <c r="F1071" s="14" t="s">
        <v>1690</v>
      </c>
      <c r="G1071" s="14" t="s">
        <v>605</v>
      </c>
      <c r="H1071" s="14" t="s">
        <v>605</v>
      </c>
      <c r="I1071" s="14" t="s">
        <v>34</v>
      </c>
      <c r="J1071" s="14" t="s">
        <v>31</v>
      </c>
      <c r="K1071" s="14">
        <v>1570</v>
      </c>
    </row>
    <row r="1072" spans="1:12" ht="76.5">
      <c r="A1072" s="18">
        <v>108</v>
      </c>
      <c r="B1072" s="14" t="s">
        <v>1930</v>
      </c>
      <c r="C1072" s="19" t="s">
        <v>1931</v>
      </c>
      <c r="D1072" s="19" t="s">
        <v>2347</v>
      </c>
      <c r="E1072" s="19" t="s">
        <v>2418</v>
      </c>
      <c r="F1072" s="14" t="s">
        <v>1706</v>
      </c>
      <c r="G1072" s="14" t="s">
        <v>1932</v>
      </c>
      <c r="H1072" s="14" t="s">
        <v>1933</v>
      </c>
      <c r="I1072" s="14" t="s">
        <v>2406</v>
      </c>
      <c r="J1072" s="14" t="s">
        <v>30</v>
      </c>
      <c r="L1072" s="14" t="s">
        <v>33</v>
      </c>
    </row>
    <row r="1073" spans="1:12" ht="25.5">
      <c r="A1073" s="26">
        <v>147</v>
      </c>
      <c r="B1073" s="27" t="s">
        <v>2140</v>
      </c>
      <c r="C1073" s="28" t="s">
        <v>2394</v>
      </c>
      <c r="D1073" s="28" t="s">
        <v>2393</v>
      </c>
      <c r="E1073" s="28" t="s">
        <v>2444</v>
      </c>
      <c r="F1073" s="27" t="s">
        <v>2344</v>
      </c>
      <c r="G1073" s="27" t="s">
        <v>2143</v>
      </c>
      <c r="H1073" s="27" t="s">
        <v>2144</v>
      </c>
      <c r="I1073" s="27" t="s">
        <v>2406</v>
      </c>
      <c r="J1073" s="27" t="s">
        <v>2475</v>
      </c>
      <c r="K1073" s="27"/>
      <c r="L1073" s="27" t="s">
        <v>2497</v>
      </c>
    </row>
    <row r="1074" spans="1:9" ht="25.5">
      <c r="A1074" s="18">
        <v>1698</v>
      </c>
      <c r="B1074" s="14" t="s">
        <v>685</v>
      </c>
      <c r="C1074" s="19" t="s">
        <v>2347</v>
      </c>
      <c r="D1074" s="19" t="s">
        <v>1709</v>
      </c>
      <c r="E1074" s="19" t="s">
        <v>2221</v>
      </c>
      <c r="F1074" s="14" t="s">
        <v>2344</v>
      </c>
      <c r="G1074" s="14" t="s">
        <v>385</v>
      </c>
      <c r="H1074" s="14" t="s">
        <v>386</v>
      </c>
      <c r="I1074" s="14" t="s">
        <v>2406</v>
      </c>
    </row>
    <row r="1075" spans="1:11" ht="25.5">
      <c r="A1075" s="18">
        <v>1018</v>
      </c>
      <c r="B1075" s="14" t="s">
        <v>1458</v>
      </c>
      <c r="C1075" s="19" t="s">
        <v>2347</v>
      </c>
      <c r="D1075" s="19" t="s">
        <v>1709</v>
      </c>
      <c r="E1075" s="19" t="s">
        <v>2347</v>
      </c>
      <c r="F1075" s="14" t="s">
        <v>1706</v>
      </c>
      <c r="G1075" s="14" t="s">
        <v>1462</v>
      </c>
      <c r="H1075" s="14" t="s">
        <v>1463</v>
      </c>
      <c r="I1075" s="14" t="s">
        <v>2406</v>
      </c>
      <c r="K1075" s="14">
        <v>1018</v>
      </c>
    </row>
    <row r="1076" spans="1:11" ht="25.5">
      <c r="A1076" s="18">
        <v>79</v>
      </c>
      <c r="B1076" s="14" t="s">
        <v>1863</v>
      </c>
      <c r="C1076" s="19" t="s">
        <v>2347</v>
      </c>
      <c r="D1076" s="19" t="s">
        <v>1709</v>
      </c>
      <c r="E1076" s="19" t="s">
        <v>1709</v>
      </c>
      <c r="F1076" s="14" t="s">
        <v>1706</v>
      </c>
      <c r="G1076" s="14" t="s">
        <v>1864</v>
      </c>
      <c r="H1076" s="14" t="s">
        <v>1865</v>
      </c>
      <c r="I1076" s="14" t="s">
        <v>2406</v>
      </c>
      <c r="K1076" s="14">
        <v>1018</v>
      </c>
    </row>
    <row r="1077" spans="1:12" ht="63.75">
      <c r="A1077" s="18">
        <v>1855</v>
      </c>
      <c r="B1077" s="14" t="s">
        <v>179</v>
      </c>
      <c r="C1077" s="19" t="s">
        <v>2347</v>
      </c>
      <c r="D1077" s="19" t="s">
        <v>2438</v>
      </c>
      <c r="E1077" s="19" t="s">
        <v>1703</v>
      </c>
      <c r="F1077" s="14" t="s">
        <v>1690</v>
      </c>
      <c r="G1077" s="14" t="s">
        <v>180</v>
      </c>
      <c r="H1077" s="14" t="s">
        <v>181</v>
      </c>
      <c r="I1077" s="14" t="s">
        <v>2406</v>
      </c>
      <c r="J1077" s="14" t="s">
        <v>30</v>
      </c>
      <c r="L1077" s="14" t="s">
        <v>39</v>
      </c>
    </row>
    <row r="1078" spans="1:12" ht="76.5">
      <c r="A1078" s="26">
        <v>1645</v>
      </c>
      <c r="B1078" s="27" t="s">
        <v>314</v>
      </c>
      <c r="C1078" s="28" t="s">
        <v>2347</v>
      </c>
      <c r="D1078" s="28" t="s">
        <v>2438</v>
      </c>
      <c r="E1078" s="28" t="s">
        <v>1695</v>
      </c>
      <c r="F1078" s="27" t="s">
        <v>1706</v>
      </c>
      <c r="G1078" s="27" t="s">
        <v>323</v>
      </c>
      <c r="H1078" s="27" t="s">
        <v>321</v>
      </c>
      <c r="I1078" s="27" t="s">
        <v>2406</v>
      </c>
      <c r="J1078" s="27" t="s">
        <v>2475</v>
      </c>
      <c r="K1078" s="27"/>
      <c r="L1078" s="27" t="s">
        <v>2483</v>
      </c>
    </row>
    <row r="1079" spans="1:12" ht="25.5">
      <c r="A1079" s="18">
        <v>1856</v>
      </c>
      <c r="B1079" s="14" t="s">
        <v>179</v>
      </c>
      <c r="C1079" s="19" t="s">
        <v>2347</v>
      </c>
      <c r="D1079" s="19" t="s">
        <v>2438</v>
      </c>
      <c r="E1079" s="19" t="s">
        <v>1695</v>
      </c>
      <c r="F1079" s="14" t="s">
        <v>1690</v>
      </c>
      <c r="G1079" s="14" t="s">
        <v>182</v>
      </c>
      <c r="H1079" s="14" t="s">
        <v>183</v>
      </c>
      <c r="I1079" s="14" t="s">
        <v>2406</v>
      </c>
      <c r="J1079" s="14" t="s">
        <v>30</v>
      </c>
      <c r="L1079" s="14" t="s">
        <v>39</v>
      </c>
    </row>
    <row r="1080" spans="1:12" ht="63.75">
      <c r="A1080" s="18">
        <v>1553</v>
      </c>
      <c r="B1080" s="14" t="s">
        <v>1014</v>
      </c>
      <c r="C1080" s="19" t="s">
        <v>2347</v>
      </c>
      <c r="D1080" s="19" t="s">
        <v>2438</v>
      </c>
      <c r="E1080" s="19" t="s">
        <v>2402</v>
      </c>
      <c r="F1080" s="14" t="s">
        <v>1706</v>
      </c>
      <c r="G1080" s="14" t="s">
        <v>1015</v>
      </c>
      <c r="H1080" s="14" t="s">
        <v>1016</v>
      </c>
      <c r="I1080" s="14" t="s">
        <v>2406</v>
      </c>
      <c r="J1080" s="14" t="s">
        <v>30</v>
      </c>
      <c r="L1080" s="14" t="s">
        <v>39</v>
      </c>
    </row>
    <row r="1081" spans="1:12" ht="25.5">
      <c r="A1081" s="18">
        <v>171</v>
      </c>
      <c r="B1081" s="14" t="s">
        <v>2156</v>
      </c>
      <c r="C1081" s="19" t="s">
        <v>2347</v>
      </c>
      <c r="D1081" s="19" t="s">
        <v>2438</v>
      </c>
      <c r="E1081" s="19" t="s">
        <v>2411</v>
      </c>
      <c r="F1081" s="14" t="s">
        <v>1706</v>
      </c>
      <c r="G1081" s="14" t="s">
        <v>41</v>
      </c>
      <c r="H1081" s="14" t="s">
        <v>42</v>
      </c>
      <c r="I1081" s="14" t="s">
        <v>2406</v>
      </c>
      <c r="J1081" s="14" t="s">
        <v>30</v>
      </c>
      <c r="K1081" s="14">
        <v>171</v>
      </c>
      <c r="L1081" s="14" t="s">
        <v>39</v>
      </c>
    </row>
    <row r="1082" spans="1:12" ht="63.75">
      <c r="A1082" s="18">
        <v>1759</v>
      </c>
      <c r="B1082" s="14" t="s">
        <v>468</v>
      </c>
      <c r="C1082" s="19" t="s">
        <v>2347</v>
      </c>
      <c r="D1082" s="19" t="s">
        <v>2438</v>
      </c>
      <c r="E1082" s="19" t="s">
        <v>2411</v>
      </c>
      <c r="F1082" s="14" t="s">
        <v>1706</v>
      </c>
      <c r="G1082" s="14" t="s">
        <v>1965</v>
      </c>
      <c r="H1082" s="14" t="s">
        <v>1966</v>
      </c>
      <c r="I1082" s="14" t="s">
        <v>2406</v>
      </c>
      <c r="J1082" s="14" t="s">
        <v>30</v>
      </c>
      <c r="K1082" s="14">
        <v>171</v>
      </c>
      <c r="L1082" s="14" t="s">
        <v>39</v>
      </c>
    </row>
    <row r="1083" spans="1:12" ht="51">
      <c r="A1083" s="26">
        <v>1556</v>
      </c>
      <c r="B1083" s="27" t="s">
        <v>1014</v>
      </c>
      <c r="C1083" s="28" t="s">
        <v>2347</v>
      </c>
      <c r="D1083" s="28" t="s">
        <v>2438</v>
      </c>
      <c r="E1083" s="28" t="s">
        <v>2437</v>
      </c>
      <c r="F1083" s="27" t="s">
        <v>1706</v>
      </c>
      <c r="G1083" s="27" t="s">
        <v>592</v>
      </c>
      <c r="H1083" s="27" t="s">
        <v>593</v>
      </c>
      <c r="I1083" s="27" t="s">
        <v>2406</v>
      </c>
      <c r="J1083" s="27"/>
      <c r="K1083" s="27"/>
      <c r="L1083" s="27" t="s">
        <v>44</v>
      </c>
    </row>
    <row r="1084" spans="1:11" ht="51">
      <c r="A1084" s="18">
        <v>1560</v>
      </c>
      <c r="B1084" s="14" t="s">
        <v>1014</v>
      </c>
      <c r="C1084" s="19" t="s">
        <v>2438</v>
      </c>
      <c r="D1084" s="19" t="s">
        <v>1709</v>
      </c>
      <c r="E1084" s="19" t="s">
        <v>1709</v>
      </c>
      <c r="F1084" s="14" t="s">
        <v>1706</v>
      </c>
      <c r="G1084" s="14" t="s">
        <v>596</v>
      </c>
      <c r="H1084" s="14" t="s">
        <v>597</v>
      </c>
      <c r="I1084" s="14" t="s">
        <v>2406</v>
      </c>
      <c r="K1084" s="14">
        <v>1018</v>
      </c>
    </row>
    <row r="1085" spans="1:9" ht="51">
      <c r="A1085" s="18">
        <v>1558</v>
      </c>
      <c r="B1085" s="14" t="s">
        <v>1014</v>
      </c>
      <c r="C1085" s="19" t="s">
        <v>2438</v>
      </c>
      <c r="D1085" s="19" t="s">
        <v>1709</v>
      </c>
      <c r="E1085" s="19" t="s">
        <v>1695</v>
      </c>
      <c r="F1085" s="14" t="s">
        <v>1706</v>
      </c>
      <c r="G1085" s="14" t="s">
        <v>594</v>
      </c>
      <c r="H1085" s="14" t="s">
        <v>595</v>
      </c>
      <c r="I1085" s="14" t="s">
        <v>2406</v>
      </c>
    </row>
    <row r="1086" spans="1:11" ht="38.25">
      <c r="A1086" s="18">
        <v>1002</v>
      </c>
      <c r="B1086" s="14" t="s">
        <v>1415</v>
      </c>
      <c r="C1086" s="19" t="s">
        <v>1688</v>
      </c>
      <c r="D1086" s="19" t="s">
        <v>2219</v>
      </c>
      <c r="E1086" s="19" t="s">
        <v>2416</v>
      </c>
      <c r="F1086" s="14" t="s">
        <v>1690</v>
      </c>
      <c r="G1086" s="14" t="s">
        <v>1416</v>
      </c>
      <c r="H1086" s="14" t="s">
        <v>1417</v>
      </c>
      <c r="I1086" s="14" t="s">
        <v>2406</v>
      </c>
      <c r="K1086" s="14">
        <v>1002</v>
      </c>
    </row>
    <row r="1087" spans="1:11" ht="51">
      <c r="A1087" s="18">
        <v>1565</v>
      </c>
      <c r="B1087" s="14" t="s">
        <v>1014</v>
      </c>
      <c r="C1087" s="19" t="s">
        <v>1688</v>
      </c>
      <c r="D1087" s="19" t="s">
        <v>2219</v>
      </c>
      <c r="E1087" s="19" t="s">
        <v>2416</v>
      </c>
      <c r="F1087" s="14" t="s">
        <v>1706</v>
      </c>
      <c r="G1087" s="14" t="s">
        <v>603</v>
      </c>
      <c r="H1087" s="14" t="s">
        <v>1949</v>
      </c>
      <c r="I1087" s="14" t="s">
        <v>2406</v>
      </c>
      <c r="K1087" s="14">
        <v>1565</v>
      </c>
    </row>
    <row r="1088" spans="1:9" ht="38.25">
      <c r="A1088" s="18">
        <v>1043</v>
      </c>
      <c r="B1088" s="14" t="s">
        <v>1027</v>
      </c>
      <c r="C1088" s="19" t="s">
        <v>1688</v>
      </c>
      <c r="D1088" s="19" t="s">
        <v>2219</v>
      </c>
      <c r="E1088" s="19" t="s">
        <v>2425</v>
      </c>
      <c r="F1088" s="14" t="s">
        <v>1690</v>
      </c>
      <c r="G1088" s="14" t="s">
        <v>1045</v>
      </c>
      <c r="H1088" s="14" t="s">
        <v>1046</v>
      </c>
      <c r="I1088" s="14" t="s">
        <v>2406</v>
      </c>
    </row>
    <row r="1089" spans="1:12" ht="127.5">
      <c r="A1089" s="26">
        <v>161</v>
      </c>
      <c r="B1089" s="27" t="s">
        <v>2140</v>
      </c>
      <c r="C1089" s="28" t="s">
        <v>2154</v>
      </c>
      <c r="D1089" s="28"/>
      <c r="E1089" s="28"/>
      <c r="F1089" s="27" t="s">
        <v>2344</v>
      </c>
      <c r="G1089" s="27" t="s">
        <v>2155</v>
      </c>
      <c r="H1089" s="27" t="s">
        <v>2145</v>
      </c>
      <c r="I1089" s="27" t="s">
        <v>2406</v>
      </c>
      <c r="J1089" s="27"/>
      <c r="K1089" s="27"/>
      <c r="L1089" s="27" t="s">
        <v>2507</v>
      </c>
    </row>
    <row r="1090" spans="1:10" ht="38.25">
      <c r="A1090" s="18">
        <v>1631</v>
      </c>
      <c r="B1090" s="14" t="s">
        <v>295</v>
      </c>
      <c r="C1090" s="19" t="s">
        <v>306</v>
      </c>
      <c r="D1090" s="19" t="s">
        <v>2055</v>
      </c>
      <c r="E1090" s="19" t="s">
        <v>1709</v>
      </c>
      <c r="F1090" s="14" t="s">
        <v>1690</v>
      </c>
      <c r="G1090" s="14" t="s">
        <v>307</v>
      </c>
      <c r="H1090" s="14" t="s">
        <v>308</v>
      </c>
      <c r="I1090" s="14" t="s">
        <v>2406</v>
      </c>
      <c r="J1090" s="14" t="s">
        <v>173</v>
      </c>
    </row>
    <row r="1091" spans="1:10" ht="38.25">
      <c r="A1091" s="18">
        <v>1633</v>
      </c>
      <c r="B1091" s="14" t="s">
        <v>295</v>
      </c>
      <c r="C1091" s="19" t="s">
        <v>309</v>
      </c>
      <c r="D1091" s="19" t="s">
        <v>2060</v>
      </c>
      <c r="E1091" s="19" t="s">
        <v>2221</v>
      </c>
      <c r="F1091" s="14" t="s">
        <v>1690</v>
      </c>
      <c r="G1091" s="14" t="s">
        <v>307</v>
      </c>
      <c r="H1091" s="14" t="s">
        <v>308</v>
      </c>
      <c r="I1091" s="14" t="s">
        <v>2406</v>
      </c>
      <c r="J1091" s="14" t="s">
        <v>173</v>
      </c>
    </row>
    <row r="1092" spans="1:10" ht="38.25">
      <c r="A1092" s="18">
        <v>1636</v>
      </c>
      <c r="B1092" s="14" t="s">
        <v>295</v>
      </c>
      <c r="C1092" s="19" t="s">
        <v>310</v>
      </c>
      <c r="D1092" s="19" t="s">
        <v>2316</v>
      </c>
      <c r="E1092" s="19" t="s">
        <v>2426</v>
      </c>
      <c r="F1092" s="14" t="s">
        <v>1690</v>
      </c>
      <c r="G1092" s="14" t="s">
        <v>307</v>
      </c>
      <c r="H1092" s="14" t="s">
        <v>311</v>
      </c>
      <c r="I1092" s="14" t="s">
        <v>2406</v>
      </c>
      <c r="J1092" s="14" t="s">
        <v>173</v>
      </c>
    </row>
    <row r="1093" spans="1:12" ht="38.25">
      <c r="A1093" s="26">
        <v>1637</v>
      </c>
      <c r="B1093" s="27" t="s">
        <v>295</v>
      </c>
      <c r="C1093" s="28" t="s">
        <v>312</v>
      </c>
      <c r="D1093" s="28" t="s">
        <v>1795</v>
      </c>
      <c r="E1093" s="28" t="s">
        <v>2343</v>
      </c>
      <c r="F1093" s="27" t="s">
        <v>1690</v>
      </c>
      <c r="G1093" s="27" t="s">
        <v>307</v>
      </c>
      <c r="H1093" s="27" t="s">
        <v>311</v>
      </c>
      <c r="I1093" s="27" t="s">
        <v>2406</v>
      </c>
      <c r="J1093" s="27" t="s">
        <v>173</v>
      </c>
      <c r="K1093" s="27"/>
      <c r="L1093" s="27" t="s">
        <v>2510</v>
      </c>
    </row>
    <row r="1094" spans="1:10" ht="38.25">
      <c r="A1094" s="18">
        <v>1638</v>
      </c>
      <c r="B1094" s="14" t="s">
        <v>295</v>
      </c>
      <c r="C1094" s="19" t="s">
        <v>313</v>
      </c>
      <c r="D1094" s="19" t="s">
        <v>1473</v>
      </c>
      <c r="E1094" s="19" t="s">
        <v>1689</v>
      </c>
      <c r="F1094" s="14" t="s">
        <v>1690</v>
      </c>
      <c r="G1094" s="14" t="s">
        <v>307</v>
      </c>
      <c r="H1094" s="14" t="s">
        <v>311</v>
      </c>
      <c r="I1094" s="14" t="s">
        <v>2406</v>
      </c>
      <c r="J1094" s="14" t="s">
        <v>173</v>
      </c>
    </row>
    <row r="1095" spans="1:10" ht="12.75">
      <c r="A1095" s="18">
        <v>2195</v>
      </c>
      <c r="B1095" s="14" t="s">
        <v>264</v>
      </c>
      <c r="C1095" s="19" t="s">
        <v>2465</v>
      </c>
      <c r="D1095" s="19" t="s">
        <v>2469</v>
      </c>
      <c r="E1095" s="19" t="s">
        <v>2394</v>
      </c>
      <c r="F1095" s="14" t="s">
        <v>2344</v>
      </c>
      <c r="G1095" s="14" t="s">
        <v>129</v>
      </c>
      <c r="H1095" s="14" t="s">
        <v>130</v>
      </c>
      <c r="I1095" s="14" t="s">
        <v>2406</v>
      </c>
      <c r="J1095" s="14" t="s">
        <v>173</v>
      </c>
    </row>
    <row r="1096" spans="1:12" ht="102">
      <c r="A1096" s="18">
        <v>659</v>
      </c>
      <c r="B1096" s="14" t="s">
        <v>983</v>
      </c>
      <c r="C1096" s="19" t="s">
        <v>984</v>
      </c>
      <c r="D1096" s="19" t="s">
        <v>2438</v>
      </c>
      <c r="E1096" s="19" t="s">
        <v>2376</v>
      </c>
      <c r="F1096" s="14" t="s">
        <v>1690</v>
      </c>
      <c r="G1096" s="14" t="s">
        <v>985</v>
      </c>
      <c r="H1096" s="14" t="s">
        <v>986</v>
      </c>
      <c r="I1096" s="14" t="s">
        <v>2406</v>
      </c>
      <c r="L1096" s="14" t="s">
        <v>44</v>
      </c>
    </row>
    <row r="1097" spans="1:9" ht="63.75">
      <c r="A1097" s="18">
        <v>660</v>
      </c>
      <c r="B1097" s="14" t="s">
        <v>983</v>
      </c>
      <c r="C1097" s="19" t="s">
        <v>984</v>
      </c>
      <c r="D1097" s="19" t="s">
        <v>2438</v>
      </c>
      <c r="E1097" s="19" t="s">
        <v>2376</v>
      </c>
      <c r="F1097" s="14" t="s">
        <v>1690</v>
      </c>
      <c r="G1097" s="14" t="s">
        <v>987</v>
      </c>
      <c r="H1097" s="14" t="s">
        <v>988</v>
      </c>
      <c r="I1097" s="14" t="s">
        <v>2406</v>
      </c>
    </row>
    <row r="1098" spans="1:11" ht="63.75">
      <c r="A1098" s="18">
        <v>690</v>
      </c>
      <c r="B1098" s="14" t="s">
        <v>1477</v>
      </c>
      <c r="C1098" s="19" t="s">
        <v>2084</v>
      </c>
      <c r="D1098" s="19" t="s">
        <v>2418</v>
      </c>
      <c r="E1098" s="19" t="s">
        <v>2221</v>
      </c>
      <c r="F1098" s="14" t="s">
        <v>1706</v>
      </c>
      <c r="G1098" s="14" t="s">
        <v>1478</v>
      </c>
      <c r="H1098" s="14" t="s">
        <v>1479</v>
      </c>
      <c r="I1098" s="14" t="s">
        <v>2406</v>
      </c>
      <c r="K1098" s="14">
        <v>690</v>
      </c>
    </row>
    <row r="1099" spans="1:11" ht="63.75">
      <c r="A1099" s="18">
        <v>698</v>
      </c>
      <c r="B1099" s="14" t="s">
        <v>1477</v>
      </c>
      <c r="C1099" s="19" t="s">
        <v>2084</v>
      </c>
      <c r="D1099" s="19" t="s">
        <v>2418</v>
      </c>
      <c r="E1099" s="19" t="s">
        <v>2221</v>
      </c>
      <c r="F1099" s="14" t="s">
        <v>1706</v>
      </c>
      <c r="G1099" s="14" t="s">
        <v>1478</v>
      </c>
      <c r="H1099" s="14" t="s">
        <v>1479</v>
      </c>
      <c r="I1099" s="14" t="s">
        <v>2406</v>
      </c>
      <c r="J1099" s="14" t="s">
        <v>36</v>
      </c>
      <c r="K1099" s="14">
        <v>690</v>
      </c>
    </row>
    <row r="1100" spans="1:11" ht="38.25">
      <c r="A1100" s="18">
        <v>1858</v>
      </c>
      <c r="B1100" s="14" t="s">
        <v>179</v>
      </c>
      <c r="C1100" s="19" t="s">
        <v>2084</v>
      </c>
      <c r="D1100" s="19" t="s">
        <v>2418</v>
      </c>
      <c r="E1100" s="19" t="s">
        <v>2221</v>
      </c>
      <c r="F1100" s="14" t="s">
        <v>1690</v>
      </c>
      <c r="G1100" s="14" t="s">
        <v>186</v>
      </c>
      <c r="H1100" s="14" t="s">
        <v>187</v>
      </c>
      <c r="I1100" s="14" t="s">
        <v>2406</v>
      </c>
      <c r="K1100" s="14">
        <v>690</v>
      </c>
    </row>
    <row r="1101" spans="1:9" ht="25.5">
      <c r="A1101" s="18">
        <v>1562</v>
      </c>
      <c r="B1101" s="14" t="s">
        <v>1014</v>
      </c>
      <c r="C1101" s="19" t="s">
        <v>2084</v>
      </c>
      <c r="D1101" s="19" t="s">
        <v>2418</v>
      </c>
      <c r="E1101" s="19" t="s">
        <v>2347</v>
      </c>
      <c r="F1101" s="14" t="s">
        <v>1706</v>
      </c>
      <c r="G1101" s="14" t="s">
        <v>600</v>
      </c>
      <c r="H1101" s="14" t="s">
        <v>601</v>
      </c>
      <c r="I1101" s="14" t="s">
        <v>2406</v>
      </c>
    </row>
    <row r="1102" spans="1:11" ht="63.75">
      <c r="A1102" s="18">
        <v>1390</v>
      </c>
      <c r="B1102" s="14" t="s">
        <v>812</v>
      </c>
      <c r="C1102" s="19" t="s">
        <v>2084</v>
      </c>
      <c r="D1102" s="19" t="s">
        <v>1709</v>
      </c>
      <c r="E1102" s="19" t="s">
        <v>2238</v>
      </c>
      <c r="F1102" s="14" t="s">
        <v>1706</v>
      </c>
      <c r="G1102" s="14" t="s">
        <v>829</v>
      </c>
      <c r="H1102" s="14" t="s">
        <v>830</v>
      </c>
      <c r="I1102" s="14" t="s">
        <v>2406</v>
      </c>
      <c r="K1102" s="14">
        <v>1390</v>
      </c>
    </row>
    <row r="1103" spans="1:11" ht="51">
      <c r="A1103" s="18">
        <v>662</v>
      </c>
      <c r="B1103" s="14" t="s">
        <v>983</v>
      </c>
      <c r="C1103" s="19" t="s">
        <v>2084</v>
      </c>
      <c r="D1103" s="19" t="s">
        <v>1709</v>
      </c>
      <c r="E1103" s="19" t="s">
        <v>2238</v>
      </c>
      <c r="F1103" s="14" t="s">
        <v>1690</v>
      </c>
      <c r="G1103" s="14" t="s">
        <v>992</v>
      </c>
      <c r="H1103" s="14" t="s">
        <v>993</v>
      </c>
      <c r="I1103" s="14" t="s">
        <v>2406</v>
      </c>
      <c r="K1103" s="14">
        <v>1390</v>
      </c>
    </row>
    <row r="1104" spans="1:11" ht="76.5">
      <c r="A1104" s="18">
        <v>1470</v>
      </c>
      <c r="B1104" s="14" t="s">
        <v>1408</v>
      </c>
      <c r="C1104" s="19" t="s">
        <v>2084</v>
      </c>
      <c r="D1104" s="19" t="s">
        <v>1709</v>
      </c>
      <c r="E1104" s="19" t="s">
        <v>2238</v>
      </c>
      <c r="F1104" s="14" t="s">
        <v>1690</v>
      </c>
      <c r="G1104" s="14" t="s">
        <v>1411</v>
      </c>
      <c r="H1104" s="14" t="s">
        <v>1412</v>
      </c>
      <c r="I1104" s="14" t="s">
        <v>2406</v>
      </c>
      <c r="K1104" s="14">
        <v>1390</v>
      </c>
    </row>
    <row r="1105" spans="1:11" ht="76.5">
      <c r="A1105" s="18">
        <v>1522</v>
      </c>
      <c r="B1105" s="14" t="s">
        <v>1408</v>
      </c>
      <c r="C1105" s="19" t="s">
        <v>2084</v>
      </c>
      <c r="D1105" s="19" t="s">
        <v>1709</v>
      </c>
      <c r="E1105" s="19" t="s">
        <v>2238</v>
      </c>
      <c r="F1105" s="14" t="s">
        <v>1690</v>
      </c>
      <c r="G1105" s="14" t="s">
        <v>1411</v>
      </c>
      <c r="H1105" s="14" t="s">
        <v>1412</v>
      </c>
      <c r="I1105" s="14" t="s">
        <v>2406</v>
      </c>
      <c r="J1105" s="14" t="s">
        <v>36</v>
      </c>
      <c r="K1105" s="14">
        <v>1390</v>
      </c>
    </row>
    <row r="1106" spans="1:9" ht="38.25">
      <c r="A1106" s="18">
        <v>1670</v>
      </c>
      <c r="B1106" s="14" t="s">
        <v>676</v>
      </c>
      <c r="C1106" s="19" t="s">
        <v>2084</v>
      </c>
      <c r="D1106" s="19" t="s">
        <v>1709</v>
      </c>
      <c r="E1106" s="19" t="s">
        <v>2150</v>
      </c>
      <c r="F1106" s="14" t="s">
        <v>1706</v>
      </c>
      <c r="G1106" s="14" t="s">
        <v>677</v>
      </c>
      <c r="H1106" s="14" t="s">
        <v>678</v>
      </c>
      <c r="I1106" s="14" t="s">
        <v>2406</v>
      </c>
    </row>
    <row r="1107" spans="1:9" ht="204">
      <c r="A1107" s="18">
        <v>1480</v>
      </c>
      <c r="B1107" s="14" t="s">
        <v>1408</v>
      </c>
      <c r="C1107" s="19" t="s">
        <v>1705</v>
      </c>
      <c r="D1107" s="19" t="s">
        <v>2403</v>
      </c>
      <c r="E1107" s="19" t="s">
        <v>1695</v>
      </c>
      <c r="F1107" s="14" t="s">
        <v>1690</v>
      </c>
      <c r="G1107" s="14" t="s">
        <v>973</v>
      </c>
      <c r="H1107" s="14" t="s">
        <v>974</v>
      </c>
      <c r="I1107" s="14" t="s">
        <v>2406</v>
      </c>
    </row>
    <row r="1108" spans="1:10" ht="51">
      <c r="A1108" s="18">
        <v>2311</v>
      </c>
      <c r="B1108" s="14" t="s">
        <v>441</v>
      </c>
      <c r="C1108" s="21" t="s">
        <v>1542</v>
      </c>
      <c r="D1108" s="21" t="s">
        <v>1694</v>
      </c>
      <c r="E1108" s="21" t="s">
        <v>1929</v>
      </c>
      <c r="F1108" s="22" t="s">
        <v>2271</v>
      </c>
      <c r="G1108" s="23" t="s">
        <v>165</v>
      </c>
      <c r="H1108" s="23" t="s">
        <v>166</v>
      </c>
      <c r="I1108" s="14" t="s">
        <v>2406</v>
      </c>
      <c r="J1108" s="14" t="s">
        <v>30</v>
      </c>
    </row>
    <row r="1109" spans="1:12" ht="63.75">
      <c r="A1109" s="18">
        <v>734</v>
      </c>
      <c r="B1109" s="14" t="s">
        <v>1491</v>
      </c>
      <c r="C1109" s="19" t="s">
        <v>2415</v>
      </c>
      <c r="D1109" s="19" t="s">
        <v>2425</v>
      </c>
      <c r="E1109" s="19" t="s">
        <v>2457</v>
      </c>
      <c r="F1109" s="14" t="s">
        <v>1706</v>
      </c>
      <c r="G1109" s="14" t="s">
        <v>1086</v>
      </c>
      <c r="H1109" s="14" t="s">
        <v>1087</v>
      </c>
      <c r="I1109" s="14" t="s">
        <v>2406</v>
      </c>
      <c r="L1109" s="14" t="s">
        <v>2523</v>
      </c>
    </row>
    <row r="1110" spans="1:10" ht="89.25">
      <c r="A1110" s="18">
        <v>1574</v>
      </c>
      <c r="B1110" s="14" t="s">
        <v>1014</v>
      </c>
      <c r="C1110" s="19" t="s">
        <v>2415</v>
      </c>
      <c r="D1110" s="19" t="s">
        <v>2416</v>
      </c>
      <c r="E1110" s="19" t="s">
        <v>2421</v>
      </c>
      <c r="F1110" s="14" t="s">
        <v>1706</v>
      </c>
      <c r="G1110" s="14" t="s">
        <v>608</v>
      </c>
      <c r="H1110" s="14" t="s">
        <v>1949</v>
      </c>
      <c r="I1110" s="14" t="s">
        <v>2406</v>
      </c>
      <c r="J1110" s="14" t="s">
        <v>30</v>
      </c>
    </row>
    <row r="1111" spans="1:12" ht="38.25">
      <c r="A1111" s="26">
        <v>76</v>
      </c>
      <c r="B1111" s="27" t="s">
        <v>1859</v>
      </c>
      <c r="C1111" s="28" t="s">
        <v>2341</v>
      </c>
      <c r="D1111" s="28" t="s">
        <v>2346</v>
      </c>
      <c r="E1111" s="28" t="s">
        <v>2221</v>
      </c>
      <c r="F1111" s="27" t="s">
        <v>1706</v>
      </c>
      <c r="G1111" s="27" t="s">
        <v>1860</v>
      </c>
      <c r="H1111" s="27" t="s">
        <v>1861</v>
      </c>
      <c r="I1111" s="27" t="s">
        <v>2406</v>
      </c>
      <c r="J1111" s="27" t="s">
        <v>31</v>
      </c>
      <c r="K1111" s="27"/>
      <c r="L1111" s="27" t="s">
        <v>2490</v>
      </c>
    </row>
    <row r="1112" spans="1:12" ht="51">
      <c r="A1112" s="26">
        <v>1408</v>
      </c>
      <c r="B1112" s="27" t="s">
        <v>812</v>
      </c>
      <c r="C1112" s="28" t="s">
        <v>2448</v>
      </c>
      <c r="D1112" s="28" t="s">
        <v>2449</v>
      </c>
      <c r="E1112" s="28" t="s">
        <v>2457</v>
      </c>
      <c r="F1112" s="27" t="s">
        <v>1706</v>
      </c>
      <c r="G1112" s="27" t="s">
        <v>490</v>
      </c>
      <c r="H1112" s="27" t="s">
        <v>491</v>
      </c>
      <c r="I1112" s="27" t="s">
        <v>2406</v>
      </c>
      <c r="J1112" s="27" t="s">
        <v>31</v>
      </c>
      <c r="K1112" s="27"/>
      <c r="L1112" s="27" t="s">
        <v>2480</v>
      </c>
    </row>
    <row r="1113" spans="1:10" ht="25.5">
      <c r="A1113" s="18">
        <v>276</v>
      </c>
      <c r="B1113" s="14" t="s">
        <v>2031</v>
      </c>
      <c r="C1113" s="19" t="s">
        <v>1693</v>
      </c>
      <c r="D1113" s="19" t="s">
        <v>1694</v>
      </c>
      <c r="E1113" s="19" t="s">
        <v>2411</v>
      </c>
      <c r="F1113" s="14" t="s">
        <v>1706</v>
      </c>
      <c r="G1113" s="14" t="s">
        <v>2037</v>
      </c>
      <c r="H1113" s="14" t="s">
        <v>2034</v>
      </c>
      <c r="I1113" s="14" t="s">
        <v>2406</v>
      </c>
      <c r="J1113" s="14" t="s">
        <v>30</v>
      </c>
    </row>
    <row r="1114" spans="1:10" ht="25.5">
      <c r="A1114" s="18">
        <v>1587</v>
      </c>
      <c r="B1114" s="14" t="s">
        <v>1014</v>
      </c>
      <c r="C1114" s="19" t="s">
        <v>2450</v>
      </c>
      <c r="D1114" s="19" t="s">
        <v>2451</v>
      </c>
      <c r="E1114" s="19" t="s">
        <v>2412</v>
      </c>
      <c r="F1114" s="14" t="s">
        <v>1706</v>
      </c>
      <c r="G1114" s="14" t="s">
        <v>620</v>
      </c>
      <c r="H1114" s="14" t="s">
        <v>621</v>
      </c>
      <c r="I1114" s="14" t="s">
        <v>2406</v>
      </c>
      <c r="J1114" s="14" t="s">
        <v>173</v>
      </c>
    </row>
    <row r="1115" spans="1:10" ht="216.75">
      <c r="A1115" s="18">
        <v>1012</v>
      </c>
      <c r="B1115" s="14" t="s">
        <v>1418</v>
      </c>
      <c r="C1115" s="19" t="s">
        <v>2246</v>
      </c>
      <c r="F1115" s="14" t="s">
        <v>1690</v>
      </c>
      <c r="G1115" s="14" t="s">
        <v>1456</v>
      </c>
      <c r="H1115" s="14" t="s">
        <v>1457</v>
      </c>
      <c r="I1115" s="14" t="s">
        <v>2406</v>
      </c>
      <c r="J1115" s="14" t="s">
        <v>173</v>
      </c>
    </row>
    <row r="1116" spans="1:12" ht="89.25">
      <c r="A1116" s="26">
        <v>1617</v>
      </c>
      <c r="B1116" s="27" t="s">
        <v>1014</v>
      </c>
      <c r="C1116" s="28" t="s">
        <v>1242</v>
      </c>
      <c r="D1116" s="28" t="s">
        <v>2137</v>
      </c>
      <c r="E1116" s="28" t="s">
        <v>1698</v>
      </c>
      <c r="F1116" s="27" t="s">
        <v>1706</v>
      </c>
      <c r="G1116" s="27" t="s">
        <v>291</v>
      </c>
      <c r="H1116" s="27" t="s">
        <v>292</v>
      </c>
      <c r="I1116" s="27" t="s">
        <v>2406</v>
      </c>
      <c r="J1116" s="27" t="s">
        <v>2475</v>
      </c>
      <c r="K1116" s="27"/>
      <c r="L1116" s="27" t="s">
        <v>2493</v>
      </c>
    </row>
    <row r="1117" spans="1:12" ht="51">
      <c r="A1117" s="26">
        <v>1620</v>
      </c>
      <c r="B1117" s="27" t="s">
        <v>1014</v>
      </c>
      <c r="C1117" s="28" t="s">
        <v>1857</v>
      </c>
      <c r="D1117" s="28" t="s">
        <v>1858</v>
      </c>
      <c r="E1117" s="28" t="s">
        <v>1697</v>
      </c>
      <c r="F1117" s="27" t="s">
        <v>1706</v>
      </c>
      <c r="G1117" s="27" t="s">
        <v>294</v>
      </c>
      <c r="H1117" s="27" t="s">
        <v>1582</v>
      </c>
      <c r="I1117" s="27" t="s">
        <v>2406</v>
      </c>
      <c r="J1117" s="27"/>
      <c r="K1117" s="27"/>
      <c r="L1117" s="27" t="s">
        <v>2494</v>
      </c>
    </row>
    <row r="1118" spans="1:11" ht="114.75">
      <c r="A1118" s="18">
        <v>1070</v>
      </c>
      <c r="B1118" s="14" t="s">
        <v>1027</v>
      </c>
      <c r="C1118" s="19" t="s">
        <v>1857</v>
      </c>
      <c r="D1118" s="19" t="s">
        <v>1858</v>
      </c>
      <c r="E1118" s="19" t="s">
        <v>2376</v>
      </c>
      <c r="F1118" s="14" t="s">
        <v>1690</v>
      </c>
      <c r="G1118" s="14" t="s">
        <v>648</v>
      </c>
      <c r="H1118" s="14" t="s">
        <v>1085</v>
      </c>
      <c r="I1118" s="14" t="s">
        <v>2406</v>
      </c>
      <c r="J1118" s="14" t="s">
        <v>31</v>
      </c>
      <c r="K1118" s="14">
        <v>1256</v>
      </c>
    </row>
    <row r="1119" spans="1:11" ht="38.25">
      <c r="A1119" s="18">
        <v>219</v>
      </c>
      <c r="B1119" s="14" t="s">
        <v>2156</v>
      </c>
      <c r="C1119" s="19" t="s">
        <v>1857</v>
      </c>
      <c r="D1119" s="19" t="s">
        <v>1858</v>
      </c>
      <c r="F1119" s="14" t="s">
        <v>1706</v>
      </c>
      <c r="G1119" s="14" t="s">
        <v>1449</v>
      </c>
      <c r="H1119" s="14" t="s">
        <v>2352</v>
      </c>
      <c r="I1119" s="14" t="s">
        <v>2406</v>
      </c>
      <c r="J1119" s="14" t="s">
        <v>31</v>
      </c>
      <c r="K1119" s="14">
        <v>1256</v>
      </c>
    </row>
    <row r="1120" spans="1:11" ht="51">
      <c r="A1120" s="18">
        <v>2003</v>
      </c>
      <c r="B1120" s="14" t="s">
        <v>379</v>
      </c>
      <c r="D1120" s="19" t="s">
        <v>1709</v>
      </c>
      <c r="E1120" s="19" t="s">
        <v>1709</v>
      </c>
      <c r="F1120" s="14" t="s">
        <v>1690</v>
      </c>
      <c r="G1120" s="14" t="s">
        <v>596</v>
      </c>
      <c r="H1120" s="14" t="s">
        <v>597</v>
      </c>
      <c r="I1120" s="14" t="s">
        <v>2406</v>
      </c>
      <c r="K1120" s="14">
        <v>1018</v>
      </c>
    </row>
    <row r="1121" spans="1:10" ht="38.25">
      <c r="A1121" s="18">
        <v>1086</v>
      </c>
      <c r="B1121" s="14" t="s">
        <v>656</v>
      </c>
      <c r="C1121" s="19" t="s">
        <v>1492</v>
      </c>
      <c r="D1121" s="19" t="s">
        <v>2165</v>
      </c>
      <c r="E1121" s="19" t="s">
        <v>2157</v>
      </c>
      <c r="F1121" s="14" t="s">
        <v>1690</v>
      </c>
      <c r="G1121" s="14" t="s">
        <v>1125</v>
      </c>
      <c r="H1121" s="14" t="s">
        <v>1126</v>
      </c>
      <c r="I1121" s="14" t="s">
        <v>2348</v>
      </c>
      <c r="J1121" s="14" t="s">
        <v>31</v>
      </c>
    </row>
    <row r="1122" spans="1:10" ht="25.5">
      <c r="A1122" s="18">
        <v>2223</v>
      </c>
      <c r="B1122" s="14" t="s">
        <v>656</v>
      </c>
      <c r="C1122" s="21" t="s">
        <v>1879</v>
      </c>
      <c r="D1122" s="21" t="s">
        <v>1880</v>
      </c>
      <c r="E1122" s="21" t="s">
        <v>2347</v>
      </c>
      <c r="F1122" s="22" t="s">
        <v>2272</v>
      </c>
      <c r="G1122" s="23" t="s">
        <v>1672</v>
      </c>
      <c r="H1122" s="23" t="s">
        <v>368</v>
      </c>
      <c r="I1122" s="14" t="s">
        <v>2472</v>
      </c>
      <c r="J1122" s="14" t="s">
        <v>31</v>
      </c>
    </row>
    <row r="1123" spans="1:11" ht="25.5">
      <c r="A1123" s="18">
        <v>525</v>
      </c>
      <c r="B1123" s="14" t="s">
        <v>1748</v>
      </c>
      <c r="C1123" s="19" t="s">
        <v>2341</v>
      </c>
      <c r="D1123" s="19" t="s">
        <v>2342</v>
      </c>
      <c r="E1123" s="19" t="s">
        <v>2411</v>
      </c>
      <c r="F1123" s="14" t="s">
        <v>1690</v>
      </c>
      <c r="G1123" s="14" t="s">
        <v>1776</v>
      </c>
      <c r="H1123" s="14" t="s">
        <v>1777</v>
      </c>
      <c r="I1123" s="14" t="s">
        <v>2472</v>
      </c>
      <c r="J1123" s="14" t="s">
        <v>31</v>
      </c>
      <c r="K1123" s="14">
        <v>525</v>
      </c>
    </row>
    <row r="1124" spans="1:11" ht="25.5">
      <c r="A1124" s="18">
        <v>569</v>
      </c>
      <c r="B1124" s="14" t="s">
        <v>1748</v>
      </c>
      <c r="C1124" s="19" t="s">
        <v>2341</v>
      </c>
      <c r="D1124" s="19" t="s">
        <v>2342</v>
      </c>
      <c r="E1124" s="19" t="s">
        <v>2411</v>
      </c>
      <c r="F1124" s="14" t="s">
        <v>1690</v>
      </c>
      <c r="G1124" s="14" t="s">
        <v>1776</v>
      </c>
      <c r="H1124" s="14" t="s">
        <v>1777</v>
      </c>
      <c r="I1124" s="14" t="s">
        <v>2472</v>
      </c>
      <c r="J1124" s="14" t="s">
        <v>36</v>
      </c>
      <c r="K1124" s="14">
        <v>525</v>
      </c>
    </row>
    <row r="1125" spans="1:10" ht="12.75">
      <c r="A1125" s="18">
        <v>2107</v>
      </c>
      <c r="B1125" s="14" t="s">
        <v>150</v>
      </c>
      <c r="C1125" s="19" t="s">
        <v>2441</v>
      </c>
      <c r="D1125" s="19" t="s">
        <v>2442</v>
      </c>
      <c r="E1125" s="19" t="s">
        <v>1694</v>
      </c>
      <c r="F1125" s="14" t="s">
        <v>1706</v>
      </c>
      <c r="G1125" s="14" t="s">
        <v>454</v>
      </c>
      <c r="H1125" s="14" t="s">
        <v>455</v>
      </c>
      <c r="I1125" s="14" t="s">
        <v>2472</v>
      </c>
      <c r="J1125" s="14" t="s">
        <v>31</v>
      </c>
    </row>
    <row r="1126" spans="1:10" ht="25.5">
      <c r="A1126" s="18">
        <v>2278</v>
      </c>
      <c r="B1126" s="14" t="s">
        <v>656</v>
      </c>
      <c r="C1126" s="21" t="s">
        <v>1221</v>
      </c>
      <c r="D1126" s="21" t="s">
        <v>1800</v>
      </c>
      <c r="E1126" s="21" t="s">
        <v>2394</v>
      </c>
      <c r="F1126" s="22" t="s">
        <v>2271</v>
      </c>
      <c r="G1126" s="23" t="s">
        <v>235</v>
      </c>
      <c r="H1126" s="23" t="s">
        <v>1133</v>
      </c>
      <c r="I1126" s="14" t="s">
        <v>2472</v>
      </c>
      <c r="J1126" s="14" t="s">
        <v>31</v>
      </c>
    </row>
    <row r="1127" spans="1:10" ht="25.5">
      <c r="A1127" s="18">
        <v>1998</v>
      </c>
      <c r="B1127" s="14" t="s">
        <v>179</v>
      </c>
      <c r="C1127" s="19" t="s">
        <v>1242</v>
      </c>
      <c r="D1127" s="19" t="s">
        <v>2137</v>
      </c>
      <c r="E1127" s="19" t="s">
        <v>2457</v>
      </c>
      <c r="F1127" s="14" t="s">
        <v>1706</v>
      </c>
      <c r="G1127" s="14" t="s">
        <v>343</v>
      </c>
      <c r="H1127" s="14" t="s">
        <v>344</v>
      </c>
      <c r="I1127" s="14" t="s">
        <v>2472</v>
      </c>
      <c r="J1127" s="14" t="s">
        <v>31</v>
      </c>
    </row>
    <row r="1128" spans="1:10" ht="25.5">
      <c r="A1128" s="18">
        <v>2015</v>
      </c>
      <c r="B1128" s="14" t="s">
        <v>379</v>
      </c>
      <c r="D1128" s="19" t="s">
        <v>2040</v>
      </c>
      <c r="E1128" s="19" t="s">
        <v>2425</v>
      </c>
      <c r="F1128" s="14" t="s">
        <v>1690</v>
      </c>
      <c r="G1128" s="14" t="s">
        <v>383</v>
      </c>
      <c r="H1128" s="14" t="s">
        <v>383</v>
      </c>
      <c r="I1128" s="14" t="s">
        <v>2472</v>
      </c>
      <c r="J1128" s="14" t="s">
        <v>31</v>
      </c>
    </row>
    <row r="1129" spans="1:10" ht="51">
      <c r="A1129" s="18">
        <v>2221</v>
      </c>
      <c r="B1129" s="14" t="s">
        <v>359</v>
      </c>
      <c r="C1129" s="19" t="s">
        <v>363</v>
      </c>
      <c r="D1129" s="19" t="s">
        <v>2411</v>
      </c>
      <c r="E1129" s="19" t="s">
        <v>2411</v>
      </c>
      <c r="F1129" s="14" t="s">
        <v>1706</v>
      </c>
      <c r="G1129" s="14" t="s">
        <v>364</v>
      </c>
      <c r="H1129" s="14" t="s">
        <v>365</v>
      </c>
      <c r="I1129" s="14" t="s">
        <v>2357</v>
      </c>
      <c r="J1129" s="14" t="s">
        <v>31</v>
      </c>
    </row>
    <row r="1130" spans="1:11" ht="25.5">
      <c r="A1130" s="18">
        <v>350</v>
      </c>
      <c r="B1130" s="14" t="s">
        <v>1557</v>
      </c>
      <c r="C1130" s="19" t="s">
        <v>2157</v>
      </c>
      <c r="D1130" s="19" t="s">
        <v>2221</v>
      </c>
      <c r="E1130" s="19" t="s">
        <v>2393</v>
      </c>
      <c r="F1130" s="14" t="s">
        <v>1706</v>
      </c>
      <c r="H1130" s="14" t="s">
        <v>1558</v>
      </c>
      <c r="I1130" s="14" t="s">
        <v>1877</v>
      </c>
      <c r="J1130" s="14" t="s">
        <v>31</v>
      </c>
      <c r="K1130" s="14">
        <v>238</v>
      </c>
    </row>
    <row r="1131" spans="1:11" ht="63.75">
      <c r="A1131" s="18">
        <v>162</v>
      </c>
      <c r="B1131" s="14" t="s">
        <v>2156</v>
      </c>
      <c r="C1131" s="19" t="s">
        <v>2157</v>
      </c>
      <c r="D1131" s="19" t="s">
        <v>2221</v>
      </c>
      <c r="E1131" s="19" t="s">
        <v>2343</v>
      </c>
      <c r="F1131" s="14" t="s">
        <v>1706</v>
      </c>
      <c r="G1131" s="14" t="s">
        <v>2158</v>
      </c>
      <c r="H1131" s="14" t="s">
        <v>2159</v>
      </c>
      <c r="I1131" s="14" t="s">
        <v>1877</v>
      </c>
      <c r="J1131" s="14" t="s">
        <v>31</v>
      </c>
      <c r="K1131" s="14">
        <v>238</v>
      </c>
    </row>
    <row r="1132" spans="1:11" ht="38.25">
      <c r="A1132" s="18">
        <v>1755</v>
      </c>
      <c r="B1132" s="14" t="s">
        <v>468</v>
      </c>
      <c r="C1132" s="19" t="s">
        <v>2157</v>
      </c>
      <c r="D1132" s="19" t="s">
        <v>2221</v>
      </c>
      <c r="E1132" s="19" t="s">
        <v>2343</v>
      </c>
      <c r="F1132" s="14" t="s">
        <v>1706</v>
      </c>
      <c r="G1132" s="14" t="s">
        <v>473</v>
      </c>
      <c r="H1132" s="14" t="s">
        <v>474</v>
      </c>
      <c r="I1132" s="14" t="s">
        <v>1877</v>
      </c>
      <c r="J1132" s="14" t="s">
        <v>31</v>
      </c>
      <c r="K1132" s="14">
        <v>238</v>
      </c>
    </row>
    <row r="1133" spans="1:11" ht="38.25">
      <c r="A1133" s="18">
        <v>512</v>
      </c>
      <c r="B1133" s="14" t="s">
        <v>1748</v>
      </c>
      <c r="C1133" s="19" t="s">
        <v>2157</v>
      </c>
      <c r="D1133" s="19" t="s">
        <v>2221</v>
      </c>
      <c r="E1133" s="19" t="s">
        <v>2343</v>
      </c>
      <c r="F1133" s="14" t="s">
        <v>1690</v>
      </c>
      <c r="G1133" s="14" t="s">
        <v>1755</v>
      </c>
      <c r="H1133" s="14" t="s">
        <v>1756</v>
      </c>
      <c r="I1133" s="14" t="s">
        <v>1877</v>
      </c>
      <c r="J1133" s="14" t="s">
        <v>31</v>
      </c>
      <c r="K1133" s="14">
        <v>238</v>
      </c>
    </row>
    <row r="1134" spans="1:11" ht="38.25">
      <c r="A1134" s="18">
        <v>556</v>
      </c>
      <c r="B1134" s="14" t="s">
        <v>1748</v>
      </c>
      <c r="C1134" s="19" t="s">
        <v>2157</v>
      </c>
      <c r="D1134" s="19" t="s">
        <v>2221</v>
      </c>
      <c r="E1134" s="19" t="s">
        <v>2343</v>
      </c>
      <c r="F1134" s="14" t="s">
        <v>1690</v>
      </c>
      <c r="G1134" s="14" t="s">
        <v>1755</v>
      </c>
      <c r="H1134" s="14" t="s">
        <v>1756</v>
      </c>
      <c r="I1134" s="14" t="s">
        <v>1877</v>
      </c>
      <c r="J1134" s="14" t="s">
        <v>31</v>
      </c>
      <c r="K1134" s="14">
        <v>238</v>
      </c>
    </row>
    <row r="1135" spans="1:11" ht="25.5">
      <c r="A1135" s="18">
        <v>173</v>
      </c>
      <c r="B1135" s="14" t="s">
        <v>2156</v>
      </c>
      <c r="C1135" s="19" t="s">
        <v>1931</v>
      </c>
      <c r="D1135" s="19" t="s">
        <v>2347</v>
      </c>
      <c r="E1135" s="19" t="s">
        <v>2437</v>
      </c>
      <c r="F1135" s="14" t="s">
        <v>1706</v>
      </c>
      <c r="G1135" s="14" t="s">
        <v>1969</v>
      </c>
      <c r="H1135" s="14" t="s">
        <v>1970</v>
      </c>
      <c r="I1135" s="14" t="s">
        <v>1877</v>
      </c>
      <c r="J1135" s="14" t="s">
        <v>31</v>
      </c>
      <c r="K1135" s="14">
        <v>173</v>
      </c>
    </row>
    <row r="1136" spans="1:11" ht="25.5">
      <c r="A1136" s="18">
        <v>895</v>
      </c>
      <c r="B1136" s="14" t="s">
        <v>1328</v>
      </c>
      <c r="C1136" s="19" t="s">
        <v>1931</v>
      </c>
      <c r="D1136" s="19" t="s">
        <v>2347</v>
      </c>
      <c r="E1136" s="19" t="s">
        <v>2437</v>
      </c>
      <c r="F1136" s="14" t="s">
        <v>1706</v>
      </c>
      <c r="G1136" s="14" t="s">
        <v>1334</v>
      </c>
      <c r="H1136" s="14" t="s">
        <v>1335</v>
      </c>
      <c r="I1136" s="14" t="s">
        <v>1877</v>
      </c>
      <c r="J1136" s="14" t="s">
        <v>31</v>
      </c>
      <c r="K1136" s="14">
        <v>173</v>
      </c>
    </row>
    <row r="1137" spans="1:11" ht="12.75">
      <c r="A1137" s="18">
        <v>1641</v>
      </c>
      <c r="B1137" s="14" t="s">
        <v>314</v>
      </c>
      <c r="C1137" s="19" t="s">
        <v>1931</v>
      </c>
      <c r="D1137" s="19" t="s">
        <v>2347</v>
      </c>
      <c r="E1137" s="19" t="s">
        <v>2437</v>
      </c>
      <c r="F1137" s="14" t="s">
        <v>1706</v>
      </c>
      <c r="G1137" s="14" t="s">
        <v>320</v>
      </c>
      <c r="H1137" s="14" t="s">
        <v>321</v>
      </c>
      <c r="I1137" s="14" t="s">
        <v>1877</v>
      </c>
      <c r="J1137" s="14" t="s">
        <v>31</v>
      </c>
      <c r="K1137" s="14">
        <v>173</v>
      </c>
    </row>
    <row r="1138" spans="1:11" ht="38.25">
      <c r="A1138" s="18">
        <v>1689</v>
      </c>
      <c r="B1138" s="14" t="s">
        <v>685</v>
      </c>
      <c r="C1138" s="19" t="s">
        <v>1931</v>
      </c>
      <c r="D1138" s="19" t="s">
        <v>2347</v>
      </c>
      <c r="E1138" s="19" t="s">
        <v>2437</v>
      </c>
      <c r="F1138" s="14" t="s">
        <v>1706</v>
      </c>
      <c r="G1138" s="14" t="s">
        <v>372</v>
      </c>
      <c r="H1138" s="14" t="s">
        <v>373</v>
      </c>
      <c r="I1138" s="14" t="s">
        <v>1877</v>
      </c>
      <c r="J1138" s="14" t="s">
        <v>31</v>
      </c>
      <c r="K1138" s="14">
        <v>173</v>
      </c>
    </row>
    <row r="1139" spans="1:11" ht="25.5">
      <c r="A1139" s="18">
        <v>1101</v>
      </c>
      <c r="B1139" s="14" t="s">
        <v>656</v>
      </c>
      <c r="C1139" s="19" t="s">
        <v>1931</v>
      </c>
      <c r="D1139" s="19" t="s">
        <v>2347</v>
      </c>
      <c r="E1139" s="19" t="s">
        <v>2437</v>
      </c>
      <c r="F1139" s="14" t="s">
        <v>1690</v>
      </c>
      <c r="G1139" s="14" t="s">
        <v>1590</v>
      </c>
      <c r="H1139" s="14" t="s">
        <v>1591</v>
      </c>
      <c r="I1139" s="14" t="s">
        <v>1877</v>
      </c>
      <c r="J1139" s="14" t="s">
        <v>31</v>
      </c>
      <c r="K1139" s="14">
        <v>173</v>
      </c>
    </row>
    <row r="1140" spans="1:11" ht="25.5">
      <c r="A1140" s="18">
        <v>174</v>
      </c>
      <c r="B1140" s="14" t="s">
        <v>2156</v>
      </c>
      <c r="C1140" s="19" t="s">
        <v>2347</v>
      </c>
      <c r="D1140" s="19" t="s">
        <v>1709</v>
      </c>
      <c r="E1140" s="19" t="s">
        <v>2221</v>
      </c>
      <c r="F1140" s="14" t="s">
        <v>1706</v>
      </c>
      <c r="G1140" s="14" t="s">
        <v>1971</v>
      </c>
      <c r="H1140" s="14" t="s">
        <v>1972</v>
      </c>
      <c r="I1140" s="14" t="s">
        <v>1877</v>
      </c>
      <c r="J1140" s="14" t="s">
        <v>31</v>
      </c>
      <c r="K1140" s="14">
        <v>174</v>
      </c>
    </row>
    <row r="1141" spans="1:11" ht="25.5">
      <c r="A1141" s="18">
        <v>899</v>
      </c>
      <c r="B1141" s="14" t="s">
        <v>1328</v>
      </c>
      <c r="C1141" s="19" t="s">
        <v>2347</v>
      </c>
      <c r="D1141" s="19" t="s">
        <v>1709</v>
      </c>
      <c r="E1141" s="19" t="s">
        <v>2221</v>
      </c>
      <c r="F1141" s="14" t="s">
        <v>1706</v>
      </c>
      <c r="G1141" s="14" t="s">
        <v>838</v>
      </c>
      <c r="H1141" s="14" t="s">
        <v>839</v>
      </c>
      <c r="I1141" s="14" t="s">
        <v>1877</v>
      </c>
      <c r="J1141" s="14" t="s">
        <v>31</v>
      </c>
      <c r="K1141" s="14">
        <v>174</v>
      </c>
    </row>
    <row r="1142" spans="1:11" ht="12.75">
      <c r="A1142" s="18">
        <v>1412</v>
      </c>
      <c r="B1142" s="14" t="s">
        <v>492</v>
      </c>
      <c r="C1142" s="19" t="s">
        <v>2347</v>
      </c>
      <c r="D1142" s="19" t="s">
        <v>1709</v>
      </c>
      <c r="E1142" s="19" t="s">
        <v>2221</v>
      </c>
      <c r="F1142" s="14" t="s">
        <v>1706</v>
      </c>
      <c r="G1142" s="14" t="s">
        <v>495</v>
      </c>
      <c r="H1142" s="14" t="s">
        <v>496</v>
      </c>
      <c r="I1142" s="14" t="s">
        <v>1877</v>
      </c>
      <c r="J1142" s="14" t="s">
        <v>31</v>
      </c>
      <c r="K1142" s="14">
        <v>174</v>
      </c>
    </row>
    <row r="1143" spans="1:11" ht="25.5">
      <c r="A1143" s="18">
        <v>352</v>
      </c>
      <c r="B1143" s="14" t="s">
        <v>1557</v>
      </c>
      <c r="C1143" s="19" t="s">
        <v>2347</v>
      </c>
      <c r="D1143" s="19" t="s">
        <v>1709</v>
      </c>
      <c r="E1143" s="19" t="s">
        <v>2221</v>
      </c>
      <c r="F1143" s="14" t="s">
        <v>1690</v>
      </c>
      <c r="G1143" s="14" t="s">
        <v>1561</v>
      </c>
      <c r="H1143" s="14" t="s">
        <v>1562</v>
      </c>
      <c r="I1143" s="14" t="s">
        <v>1877</v>
      </c>
      <c r="J1143" s="14" t="s">
        <v>31</v>
      </c>
      <c r="K1143" s="14">
        <v>174</v>
      </c>
    </row>
    <row r="1144" spans="1:11" ht="25.5">
      <c r="A1144" s="18">
        <v>898</v>
      </c>
      <c r="B1144" s="14" t="s">
        <v>1328</v>
      </c>
      <c r="C1144" s="19" t="s">
        <v>2347</v>
      </c>
      <c r="D1144" s="19" t="s">
        <v>2438</v>
      </c>
      <c r="E1144" s="19" t="s">
        <v>2421</v>
      </c>
      <c r="F1144" s="14" t="s">
        <v>1706</v>
      </c>
      <c r="G1144" s="14" t="s">
        <v>836</v>
      </c>
      <c r="H1144" s="14" t="s">
        <v>837</v>
      </c>
      <c r="I1144" s="14" t="s">
        <v>1877</v>
      </c>
      <c r="J1144" s="14" t="s">
        <v>31</v>
      </c>
      <c r="K1144" s="14">
        <v>98</v>
      </c>
    </row>
    <row r="1145" spans="1:11" ht="12.75">
      <c r="A1145" s="18">
        <v>1411</v>
      </c>
      <c r="B1145" s="14" t="s">
        <v>492</v>
      </c>
      <c r="C1145" s="19" t="s">
        <v>2347</v>
      </c>
      <c r="D1145" s="19" t="s">
        <v>2438</v>
      </c>
      <c r="E1145" s="19" t="s">
        <v>2421</v>
      </c>
      <c r="F1145" s="14" t="s">
        <v>1706</v>
      </c>
      <c r="G1145" s="14" t="s">
        <v>493</v>
      </c>
      <c r="H1145" s="14" t="s">
        <v>494</v>
      </c>
      <c r="I1145" s="14" t="s">
        <v>1877</v>
      </c>
      <c r="J1145" s="14" t="s">
        <v>31</v>
      </c>
      <c r="K1145" s="14">
        <v>98</v>
      </c>
    </row>
    <row r="1146" spans="1:11" ht="38.25">
      <c r="A1146" s="18">
        <v>1761</v>
      </c>
      <c r="B1146" s="14" t="s">
        <v>468</v>
      </c>
      <c r="C1146" s="19" t="s">
        <v>2347</v>
      </c>
      <c r="D1146" s="19" t="s">
        <v>2438</v>
      </c>
      <c r="E1146" s="19" t="s">
        <v>2421</v>
      </c>
      <c r="F1146" s="14" t="s">
        <v>1706</v>
      </c>
      <c r="G1146" s="14" t="s">
        <v>1351</v>
      </c>
      <c r="H1146" s="14" t="s">
        <v>1968</v>
      </c>
      <c r="I1146" s="14" t="s">
        <v>1877</v>
      </c>
      <c r="J1146" s="14" t="s">
        <v>31</v>
      </c>
      <c r="K1146" s="14">
        <v>98</v>
      </c>
    </row>
    <row r="1147" spans="1:11" ht="51">
      <c r="A1147" s="18">
        <v>172</v>
      </c>
      <c r="B1147" s="14" t="s">
        <v>2156</v>
      </c>
      <c r="C1147" s="19" t="s">
        <v>2347</v>
      </c>
      <c r="D1147" s="19" t="s">
        <v>2438</v>
      </c>
      <c r="E1147" s="19" t="s">
        <v>2421</v>
      </c>
      <c r="F1147" s="14" t="s">
        <v>1706</v>
      </c>
      <c r="G1147" s="14" t="s">
        <v>1967</v>
      </c>
      <c r="H1147" s="14" t="s">
        <v>1968</v>
      </c>
      <c r="I1147" s="14" t="s">
        <v>1877</v>
      </c>
      <c r="J1147" s="14" t="s">
        <v>31</v>
      </c>
      <c r="K1147" s="14">
        <v>98</v>
      </c>
    </row>
    <row r="1148" spans="1:11" ht="38.25">
      <c r="A1148" s="18">
        <v>115</v>
      </c>
      <c r="B1148" s="14" t="s">
        <v>1930</v>
      </c>
      <c r="C1148" s="19" t="s">
        <v>2438</v>
      </c>
      <c r="D1148" s="19" t="s">
        <v>1709</v>
      </c>
      <c r="E1148" s="19" t="s">
        <v>2082</v>
      </c>
      <c r="F1148" s="14" t="s">
        <v>1706</v>
      </c>
      <c r="G1148" s="14" t="s">
        <v>2074</v>
      </c>
      <c r="H1148" s="14" t="s">
        <v>2083</v>
      </c>
      <c r="I1148" s="14" t="s">
        <v>1877</v>
      </c>
      <c r="J1148" s="14" t="s">
        <v>31</v>
      </c>
      <c r="K1148" s="14">
        <v>155</v>
      </c>
    </row>
    <row r="1149" spans="1:10" ht="38.25">
      <c r="A1149" s="18">
        <v>1027</v>
      </c>
      <c r="B1149" s="14" t="s">
        <v>1017</v>
      </c>
      <c r="C1149" s="19" t="s">
        <v>1020</v>
      </c>
      <c r="D1149" s="19" t="s">
        <v>2403</v>
      </c>
      <c r="E1149" s="19" t="s">
        <v>1021</v>
      </c>
      <c r="F1149" s="14" t="s">
        <v>1706</v>
      </c>
      <c r="G1149" s="14" t="s">
        <v>1022</v>
      </c>
      <c r="H1149" s="14" t="s">
        <v>1023</v>
      </c>
      <c r="I1149" s="14" t="s">
        <v>1877</v>
      </c>
      <c r="J1149" s="14" t="s">
        <v>31</v>
      </c>
    </row>
    <row r="1150" spans="1:10" ht="25.5">
      <c r="A1150" s="18">
        <v>1780</v>
      </c>
      <c r="B1150" s="14" t="s">
        <v>468</v>
      </c>
      <c r="C1150" s="19" t="s">
        <v>1688</v>
      </c>
      <c r="F1150" s="14" t="s">
        <v>1706</v>
      </c>
      <c r="G1150" s="14" t="s">
        <v>93</v>
      </c>
      <c r="H1150" s="14" t="s">
        <v>94</v>
      </c>
      <c r="I1150" s="14" t="s">
        <v>1877</v>
      </c>
      <c r="J1150" s="14" t="s">
        <v>31</v>
      </c>
    </row>
    <row r="1151" spans="1:10" ht="12.75">
      <c r="A1151" s="18">
        <v>781</v>
      </c>
      <c r="B1151" s="14" t="s">
        <v>1491</v>
      </c>
      <c r="C1151" s="19" t="s">
        <v>1425</v>
      </c>
      <c r="D1151" s="19" t="s">
        <v>1880</v>
      </c>
      <c r="E1151" s="19" t="s">
        <v>2346</v>
      </c>
      <c r="F1151" s="14" t="s">
        <v>1706</v>
      </c>
      <c r="G1151" s="14" t="s">
        <v>2183</v>
      </c>
      <c r="H1151" s="14" t="s">
        <v>2184</v>
      </c>
      <c r="I1151" s="14" t="s">
        <v>1877</v>
      </c>
      <c r="J1151" s="14" t="s">
        <v>31</v>
      </c>
    </row>
    <row r="1152" spans="1:10" ht="12.75">
      <c r="A1152" s="18">
        <v>1829</v>
      </c>
      <c r="B1152" s="14" t="s">
        <v>468</v>
      </c>
      <c r="C1152" s="19" t="s">
        <v>1425</v>
      </c>
      <c r="F1152" s="14" t="s">
        <v>2344</v>
      </c>
      <c r="G1152" s="14" t="s">
        <v>146</v>
      </c>
      <c r="H1152" s="14" t="s">
        <v>147</v>
      </c>
      <c r="I1152" s="14" t="s">
        <v>1877</v>
      </c>
      <c r="J1152" s="14" t="s">
        <v>31</v>
      </c>
    </row>
    <row r="1153" spans="1:11" ht="25.5">
      <c r="A1153" s="18">
        <v>88</v>
      </c>
      <c r="B1153" s="14" t="s">
        <v>1863</v>
      </c>
      <c r="C1153" s="19" t="s">
        <v>1875</v>
      </c>
      <c r="D1153" s="19" t="s">
        <v>1876</v>
      </c>
      <c r="E1153" s="19" t="s">
        <v>1694</v>
      </c>
      <c r="F1153" s="14" t="s">
        <v>1706</v>
      </c>
      <c r="G1153" s="14" t="s">
        <v>1877</v>
      </c>
      <c r="H1153" s="14" t="s">
        <v>1878</v>
      </c>
      <c r="I1153" s="14" t="s">
        <v>1877</v>
      </c>
      <c r="J1153" s="14" t="s">
        <v>31</v>
      </c>
      <c r="K1153" s="14">
        <v>88</v>
      </c>
    </row>
    <row r="1154" spans="1:11" ht="25.5">
      <c r="A1154" s="18">
        <v>967</v>
      </c>
      <c r="B1154" s="14" t="s">
        <v>1328</v>
      </c>
      <c r="C1154" s="19" t="s">
        <v>1875</v>
      </c>
      <c r="D1154" s="19" t="s">
        <v>1876</v>
      </c>
      <c r="E1154" s="19" t="s">
        <v>1694</v>
      </c>
      <c r="F1154" s="14" t="s">
        <v>1706</v>
      </c>
      <c r="G1154" s="14" t="s">
        <v>1384</v>
      </c>
      <c r="H1154" s="14" t="s">
        <v>1385</v>
      </c>
      <c r="I1154" s="14" t="s">
        <v>1877</v>
      </c>
      <c r="J1154" s="14" t="s">
        <v>31</v>
      </c>
      <c r="K1154" s="14">
        <v>88</v>
      </c>
    </row>
    <row r="1155" spans="1:11" ht="12.75">
      <c r="A1155" s="18">
        <v>1622</v>
      </c>
      <c r="B1155" s="14" t="s">
        <v>295</v>
      </c>
      <c r="C1155" s="19" t="s">
        <v>1875</v>
      </c>
      <c r="D1155" s="19" t="s">
        <v>1876</v>
      </c>
      <c r="E1155" s="19" t="s">
        <v>1694</v>
      </c>
      <c r="F1155" s="14" t="s">
        <v>1690</v>
      </c>
      <c r="G1155" s="14" t="s">
        <v>296</v>
      </c>
      <c r="H1155" s="14" t="s">
        <v>297</v>
      </c>
      <c r="I1155" s="14" t="s">
        <v>1877</v>
      </c>
      <c r="J1155" s="14" t="s">
        <v>31</v>
      </c>
      <c r="K1155" s="14">
        <v>88</v>
      </c>
    </row>
    <row r="1156" spans="1:11" ht="25.5">
      <c r="A1156" s="18">
        <v>968</v>
      </c>
      <c r="B1156" s="14" t="s">
        <v>1328</v>
      </c>
      <c r="C1156" s="19" t="s">
        <v>1721</v>
      </c>
      <c r="D1156" s="19" t="s">
        <v>2307</v>
      </c>
      <c r="E1156" s="19" t="s">
        <v>2426</v>
      </c>
      <c r="F1156" s="14" t="s">
        <v>1706</v>
      </c>
      <c r="G1156" s="14" t="s">
        <v>1384</v>
      </c>
      <c r="H1156" s="14" t="s">
        <v>1385</v>
      </c>
      <c r="I1156" s="14" t="s">
        <v>1877</v>
      </c>
      <c r="J1156" s="14" t="s">
        <v>31</v>
      </c>
      <c r="K1156" s="14">
        <v>968</v>
      </c>
    </row>
    <row r="1157" spans="1:11" ht="12.75">
      <c r="A1157" s="18">
        <v>125</v>
      </c>
      <c r="B1157" s="14" t="s">
        <v>1930</v>
      </c>
      <c r="C1157" s="19" t="s">
        <v>2098</v>
      </c>
      <c r="D1157" s="19" t="s">
        <v>2099</v>
      </c>
      <c r="E1157" s="19" t="s">
        <v>2416</v>
      </c>
      <c r="F1157" s="14" t="s">
        <v>1706</v>
      </c>
      <c r="G1157" s="14" t="s">
        <v>2074</v>
      </c>
      <c r="H1157" s="14" t="s">
        <v>2100</v>
      </c>
      <c r="I1157" s="14" t="s">
        <v>1877</v>
      </c>
      <c r="J1157" s="14" t="s">
        <v>31</v>
      </c>
      <c r="K1157" s="14">
        <v>125</v>
      </c>
    </row>
    <row r="1158" spans="1:11" ht="25.5">
      <c r="A1158" s="18">
        <v>970</v>
      </c>
      <c r="B1158" s="14" t="s">
        <v>1328</v>
      </c>
      <c r="C1158" s="19" t="s">
        <v>2098</v>
      </c>
      <c r="D1158" s="19" t="s">
        <v>2099</v>
      </c>
      <c r="E1158" s="19" t="s">
        <v>2416</v>
      </c>
      <c r="F1158" s="14" t="s">
        <v>1706</v>
      </c>
      <c r="G1158" s="14" t="s">
        <v>1387</v>
      </c>
      <c r="H1158" s="14" t="s">
        <v>1388</v>
      </c>
      <c r="I1158" s="14" t="s">
        <v>1877</v>
      </c>
      <c r="J1158" s="14" t="s">
        <v>31</v>
      </c>
      <c r="K1158" s="14">
        <v>125</v>
      </c>
    </row>
    <row r="1159" spans="1:11" ht="25.5">
      <c r="A1159" s="18">
        <v>1740</v>
      </c>
      <c r="B1159" s="14" t="s">
        <v>685</v>
      </c>
      <c r="C1159" s="19" t="s">
        <v>2098</v>
      </c>
      <c r="D1159" s="19" t="s">
        <v>2099</v>
      </c>
      <c r="E1159" s="19" t="s">
        <v>2416</v>
      </c>
      <c r="F1159" s="14" t="s">
        <v>1706</v>
      </c>
      <c r="G1159" s="14" t="s">
        <v>739</v>
      </c>
      <c r="H1159" s="14" t="s">
        <v>1133</v>
      </c>
      <c r="I1159" s="14" t="s">
        <v>1877</v>
      </c>
      <c r="J1159" s="14" t="s">
        <v>31</v>
      </c>
      <c r="K1159" s="14">
        <v>125</v>
      </c>
    </row>
    <row r="1160" spans="1:11" ht="12.75">
      <c r="A1160" s="18">
        <v>126</v>
      </c>
      <c r="B1160" s="14" t="s">
        <v>1930</v>
      </c>
      <c r="C1160" s="19" t="s">
        <v>2101</v>
      </c>
      <c r="D1160" s="19" t="s">
        <v>2099</v>
      </c>
      <c r="E1160" s="19" t="s">
        <v>2421</v>
      </c>
      <c r="F1160" s="14" t="s">
        <v>1706</v>
      </c>
      <c r="G1160" s="14" t="s">
        <v>2074</v>
      </c>
      <c r="H1160" s="14" t="s">
        <v>2100</v>
      </c>
      <c r="I1160" s="14" t="s">
        <v>1877</v>
      </c>
      <c r="J1160" s="14" t="s">
        <v>31</v>
      </c>
      <c r="K1160" s="14">
        <v>126</v>
      </c>
    </row>
    <row r="1161" spans="1:11" ht="25.5">
      <c r="A1161" s="18">
        <v>971</v>
      </c>
      <c r="B1161" s="14" t="s">
        <v>1328</v>
      </c>
      <c r="C1161" s="19" t="s">
        <v>2101</v>
      </c>
      <c r="D1161" s="19" t="s">
        <v>2099</v>
      </c>
      <c r="E1161" s="19" t="s">
        <v>2421</v>
      </c>
      <c r="F1161" s="14" t="s">
        <v>1706</v>
      </c>
      <c r="G1161" s="14" t="s">
        <v>1389</v>
      </c>
      <c r="H1161" s="14" t="s">
        <v>1390</v>
      </c>
      <c r="I1161" s="14" t="s">
        <v>1877</v>
      </c>
      <c r="J1161" s="14" t="s">
        <v>31</v>
      </c>
      <c r="K1161" s="14">
        <v>126</v>
      </c>
    </row>
    <row r="1162" spans="1:11" ht="25.5">
      <c r="A1162" s="18">
        <v>538</v>
      </c>
      <c r="B1162" s="14" t="s">
        <v>1748</v>
      </c>
      <c r="C1162" s="19" t="s">
        <v>1791</v>
      </c>
      <c r="D1162" s="19" t="s">
        <v>2103</v>
      </c>
      <c r="E1162" s="19" t="s">
        <v>2418</v>
      </c>
      <c r="F1162" s="14" t="s">
        <v>1690</v>
      </c>
      <c r="G1162" s="14" t="s">
        <v>1792</v>
      </c>
      <c r="H1162" s="14" t="s">
        <v>1793</v>
      </c>
      <c r="I1162" s="14" t="s">
        <v>1877</v>
      </c>
      <c r="J1162" s="14" t="s">
        <v>31</v>
      </c>
      <c r="K1162" s="14">
        <v>538</v>
      </c>
    </row>
    <row r="1163" spans="1:11" ht="25.5">
      <c r="A1163" s="18">
        <v>582</v>
      </c>
      <c r="B1163" s="14" t="s">
        <v>1748</v>
      </c>
      <c r="C1163" s="19" t="s">
        <v>1791</v>
      </c>
      <c r="D1163" s="19" t="s">
        <v>2103</v>
      </c>
      <c r="E1163" s="19" t="s">
        <v>2418</v>
      </c>
      <c r="F1163" s="14" t="s">
        <v>1690</v>
      </c>
      <c r="G1163" s="14" t="s">
        <v>1792</v>
      </c>
      <c r="H1163" s="14" t="s">
        <v>1793</v>
      </c>
      <c r="I1163" s="14" t="s">
        <v>1877</v>
      </c>
      <c r="J1163" s="14" t="s">
        <v>36</v>
      </c>
      <c r="K1163" s="14">
        <v>538</v>
      </c>
    </row>
    <row r="1164" spans="1:10" ht="51">
      <c r="A1164" s="18">
        <v>398</v>
      </c>
      <c r="B1164" s="14" t="s">
        <v>1557</v>
      </c>
      <c r="C1164" s="19" t="s">
        <v>2309</v>
      </c>
      <c r="D1164" s="19" t="s">
        <v>2310</v>
      </c>
      <c r="E1164" s="19" t="s">
        <v>2343</v>
      </c>
      <c r="F1164" s="14" t="s">
        <v>1690</v>
      </c>
      <c r="G1164" s="14" t="s">
        <v>2311</v>
      </c>
      <c r="H1164" s="14" t="s">
        <v>2312</v>
      </c>
      <c r="I1164" s="14" t="s">
        <v>1877</v>
      </c>
      <c r="J1164" s="14" t="s">
        <v>31</v>
      </c>
    </row>
    <row r="1165" spans="1:11" ht="51">
      <c r="A1165" s="18">
        <v>401</v>
      </c>
      <c r="B1165" s="14" t="s">
        <v>1557</v>
      </c>
      <c r="C1165" s="19" t="s">
        <v>2315</v>
      </c>
      <c r="D1165" s="19" t="s">
        <v>2316</v>
      </c>
      <c r="E1165" s="19" t="s">
        <v>2421</v>
      </c>
      <c r="F1165" s="14" t="s">
        <v>2344</v>
      </c>
      <c r="G1165" s="14" t="s">
        <v>2317</v>
      </c>
      <c r="H1165" s="14" t="s">
        <v>1683</v>
      </c>
      <c r="I1165" s="14" t="s">
        <v>1877</v>
      </c>
      <c r="J1165" s="14" t="s">
        <v>31</v>
      </c>
      <c r="K1165" s="14">
        <v>401</v>
      </c>
    </row>
    <row r="1166" spans="1:11" ht="51">
      <c r="A1166" s="18">
        <v>686</v>
      </c>
      <c r="B1166" s="14" t="s">
        <v>983</v>
      </c>
      <c r="C1166" s="19" t="s">
        <v>1470</v>
      </c>
      <c r="D1166" s="19" t="s">
        <v>1795</v>
      </c>
      <c r="E1166" s="19" t="s">
        <v>1695</v>
      </c>
      <c r="F1166" s="14" t="s">
        <v>1690</v>
      </c>
      <c r="G1166" s="14" t="s">
        <v>1471</v>
      </c>
      <c r="H1166" s="14" t="s">
        <v>1472</v>
      </c>
      <c r="I1166" s="14" t="s">
        <v>1877</v>
      </c>
      <c r="J1166" s="14" t="s">
        <v>31</v>
      </c>
      <c r="K1166" s="14">
        <v>686</v>
      </c>
    </row>
    <row r="1167" spans="1:11" ht="38.25">
      <c r="A1167" s="18">
        <v>1955</v>
      </c>
      <c r="B1167" s="14" t="s">
        <v>179</v>
      </c>
      <c r="C1167" s="19" t="s">
        <v>1470</v>
      </c>
      <c r="D1167" s="19" t="s">
        <v>1795</v>
      </c>
      <c r="E1167" s="19" t="s">
        <v>1695</v>
      </c>
      <c r="F1167" s="14" t="s">
        <v>1690</v>
      </c>
      <c r="G1167" s="14" t="s">
        <v>18</v>
      </c>
      <c r="H1167" s="14" t="s">
        <v>19</v>
      </c>
      <c r="I1167" s="14" t="s">
        <v>1877</v>
      </c>
      <c r="J1167" s="14" t="s">
        <v>31</v>
      </c>
      <c r="K1167" s="14">
        <v>686</v>
      </c>
    </row>
    <row r="1168" spans="1:11" ht="51">
      <c r="A1168" s="18">
        <v>687</v>
      </c>
      <c r="B1168" s="14" t="s">
        <v>983</v>
      </c>
      <c r="C1168" s="19" t="s">
        <v>1684</v>
      </c>
      <c r="D1168" s="19" t="s">
        <v>1473</v>
      </c>
      <c r="E1168" s="19" t="s">
        <v>1811</v>
      </c>
      <c r="F1168" s="14" t="s">
        <v>1690</v>
      </c>
      <c r="G1168" s="14" t="s">
        <v>1471</v>
      </c>
      <c r="H1168" s="14" t="s">
        <v>1474</v>
      </c>
      <c r="I1168" s="14" t="s">
        <v>1877</v>
      </c>
      <c r="J1168" s="14" t="s">
        <v>31</v>
      </c>
      <c r="K1168" s="14">
        <v>687</v>
      </c>
    </row>
    <row r="1169" spans="1:11" ht="38.25">
      <c r="A1169" s="18">
        <v>1957</v>
      </c>
      <c r="B1169" s="14" t="s">
        <v>179</v>
      </c>
      <c r="C1169" s="19" t="s">
        <v>1684</v>
      </c>
      <c r="D1169" s="19" t="s">
        <v>1473</v>
      </c>
      <c r="E1169" s="19" t="s">
        <v>1811</v>
      </c>
      <c r="F1169" s="14" t="s">
        <v>1690</v>
      </c>
      <c r="G1169" s="14" t="s">
        <v>20</v>
      </c>
      <c r="H1169" s="14" t="s">
        <v>19</v>
      </c>
      <c r="I1169" s="14" t="s">
        <v>1877</v>
      </c>
      <c r="J1169" s="14" t="s">
        <v>31</v>
      </c>
      <c r="K1169" s="14">
        <v>687</v>
      </c>
    </row>
    <row r="1170" spans="1:10" ht="25.5">
      <c r="A1170" s="18">
        <v>1417</v>
      </c>
      <c r="B1170" s="14" t="s">
        <v>492</v>
      </c>
      <c r="C1170" s="19" t="s">
        <v>1684</v>
      </c>
      <c r="D1170" s="19" t="s">
        <v>1473</v>
      </c>
      <c r="E1170" s="19" t="s">
        <v>2412</v>
      </c>
      <c r="F1170" s="14" t="s">
        <v>1706</v>
      </c>
      <c r="G1170" s="14" t="s">
        <v>505</v>
      </c>
      <c r="H1170" s="14" t="s">
        <v>506</v>
      </c>
      <c r="I1170" s="14" t="s">
        <v>1877</v>
      </c>
      <c r="J1170" s="14" t="s">
        <v>31</v>
      </c>
    </row>
    <row r="1171" spans="1:11" ht="51">
      <c r="A1171" s="18">
        <v>402</v>
      </c>
      <c r="B1171" s="14" t="s">
        <v>1557</v>
      </c>
      <c r="C1171" s="19" t="s">
        <v>1684</v>
      </c>
      <c r="D1171" s="19" t="s">
        <v>2316</v>
      </c>
      <c r="E1171" s="19" t="s">
        <v>2421</v>
      </c>
      <c r="F1171" s="14" t="s">
        <v>2344</v>
      </c>
      <c r="G1171" s="14" t="s">
        <v>2317</v>
      </c>
      <c r="H1171" s="14" t="s">
        <v>1683</v>
      </c>
      <c r="I1171" s="14" t="s">
        <v>1877</v>
      </c>
      <c r="J1171" s="14" t="s">
        <v>36</v>
      </c>
      <c r="K1171" s="14">
        <v>401</v>
      </c>
    </row>
    <row r="1172" spans="1:11" ht="25.5">
      <c r="A1172" s="18">
        <v>969</v>
      </c>
      <c r="B1172" s="14" t="s">
        <v>1328</v>
      </c>
      <c r="C1172" s="19" t="s">
        <v>2308</v>
      </c>
      <c r="D1172" s="19" t="s">
        <v>2065</v>
      </c>
      <c r="E1172" s="19" t="s">
        <v>2393</v>
      </c>
      <c r="F1172" s="14" t="s">
        <v>1706</v>
      </c>
      <c r="G1172" s="14" t="s">
        <v>1386</v>
      </c>
      <c r="H1172" s="14" t="s">
        <v>1385</v>
      </c>
      <c r="I1172" s="14" t="s">
        <v>1877</v>
      </c>
      <c r="J1172" s="14" t="s">
        <v>31</v>
      </c>
      <c r="K1172" s="14">
        <v>968</v>
      </c>
    </row>
    <row r="1173" spans="1:10" ht="12.75">
      <c r="A1173" s="18">
        <v>101</v>
      </c>
      <c r="B1173" s="14" t="s">
        <v>1893</v>
      </c>
      <c r="C1173" s="19" t="s">
        <v>1901</v>
      </c>
      <c r="D1173" s="19" t="s">
        <v>1902</v>
      </c>
      <c r="E1173" s="19" t="s">
        <v>2416</v>
      </c>
      <c r="F1173" s="14" t="s">
        <v>1706</v>
      </c>
      <c r="G1173" s="14" t="s">
        <v>1903</v>
      </c>
      <c r="H1173" s="14" t="s">
        <v>1904</v>
      </c>
      <c r="I1173" s="14" t="s">
        <v>1877</v>
      </c>
      <c r="J1173" s="14" t="s">
        <v>31</v>
      </c>
    </row>
    <row r="1174" spans="1:10" ht="25.5">
      <c r="A1174" s="18">
        <v>2231</v>
      </c>
      <c r="B1174" s="14" t="s">
        <v>656</v>
      </c>
      <c r="C1174" s="21" t="s">
        <v>1882</v>
      </c>
      <c r="D1174" s="21" t="s">
        <v>1806</v>
      </c>
      <c r="E1174" s="21" t="s">
        <v>1709</v>
      </c>
      <c r="F1174" s="22" t="s">
        <v>2271</v>
      </c>
      <c r="G1174" s="23" t="s">
        <v>1590</v>
      </c>
      <c r="H1174" s="23" t="s">
        <v>199</v>
      </c>
      <c r="I1174" s="14" t="s">
        <v>1877</v>
      </c>
      <c r="J1174" s="14" t="s">
        <v>31</v>
      </c>
    </row>
    <row r="1175" spans="1:10" ht="38.25">
      <c r="A1175" s="18">
        <v>91</v>
      </c>
      <c r="B1175" s="14" t="s">
        <v>1863</v>
      </c>
      <c r="C1175" s="19" t="s">
        <v>1805</v>
      </c>
      <c r="D1175" s="19" t="s">
        <v>1816</v>
      </c>
      <c r="E1175" s="19" t="s">
        <v>1689</v>
      </c>
      <c r="F1175" s="14" t="s">
        <v>1706</v>
      </c>
      <c r="G1175" s="14" t="s">
        <v>1877</v>
      </c>
      <c r="H1175" s="14" t="s">
        <v>1883</v>
      </c>
      <c r="I1175" s="14" t="s">
        <v>1877</v>
      </c>
      <c r="J1175" s="14" t="s">
        <v>31</v>
      </c>
    </row>
    <row r="1176" spans="1:10" ht="12.75">
      <c r="A1176" s="18">
        <v>2240</v>
      </c>
      <c r="B1176" s="14" t="s">
        <v>656</v>
      </c>
      <c r="C1176" s="21" t="s">
        <v>1805</v>
      </c>
      <c r="D1176" s="21" t="s">
        <v>1806</v>
      </c>
      <c r="E1176" s="21" t="s">
        <v>2342</v>
      </c>
      <c r="F1176" s="22" t="s">
        <v>2271</v>
      </c>
      <c r="G1176" s="23" t="s">
        <v>203</v>
      </c>
      <c r="H1176" s="23" t="s">
        <v>204</v>
      </c>
      <c r="I1176" s="14" t="s">
        <v>1877</v>
      </c>
      <c r="J1176" s="14" t="s">
        <v>31</v>
      </c>
    </row>
    <row r="1177" spans="1:11" ht="25.5">
      <c r="A1177" s="18">
        <v>56</v>
      </c>
      <c r="B1177" s="14" t="s">
        <v>1704</v>
      </c>
      <c r="C1177" s="19" t="s">
        <v>1819</v>
      </c>
      <c r="D1177" s="19" t="s">
        <v>1816</v>
      </c>
      <c r="E1177" s="19" t="s">
        <v>2429</v>
      </c>
      <c r="F1177" s="14" t="s">
        <v>1706</v>
      </c>
      <c r="G1177" s="14" t="s">
        <v>1820</v>
      </c>
      <c r="H1177" s="14" t="s">
        <v>1821</v>
      </c>
      <c r="I1177" s="14" t="s">
        <v>1877</v>
      </c>
      <c r="J1177" s="14" t="s">
        <v>31</v>
      </c>
      <c r="K1177" s="14">
        <v>1061</v>
      </c>
    </row>
    <row r="1178" spans="1:11" ht="25.5">
      <c r="A1178" s="18">
        <v>57</v>
      </c>
      <c r="B1178" s="14" t="s">
        <v>1704</v>
      </c>
      <c r="C1178" s="19" t="s">
        <v>1819</v>
      </c>
      <c r="D1178" s="19" t="s">
        <v>1816</v>
      </c>
      <c r="E1178" s="19" t="s">
        <v>2429</v>
      </c>
      <c r="F1178" s="14" t="s">
        <v>1706</v>
      </c>
      <c r="G1178" s="14" t="s">
        <v>1822</v>
      </c>
      <c r="H1178" s="14" t="s">
        <v>1823</v>
      </c>
      <c r="I1178" s="14" t="s">
        <v>1877</v>
      </c>
      <c r="J1178" s="14" t="s">
        <v>31</v>
      </c>
      <c r="K1178" s="14">
        <v>1061</v>
      </c>
    </row>
    <row r="1179" spans="1:11" ht="12.75">
      <c r="A1179" s="18">
        <v>130</v>
      </c>
      <c r="B1179" s="14" t="s">
        <v>1930</v>
      </c>
      <c r="C1179" s="19" t="s">
        <v>1819</v>
      </c>
      <c r="D1179" s="19" t="s">
        <v>1816</v>
      </c>
      <c r="E1179" s="19" t="s">
        <v>2429</v>
      </c>
      <c r="F1179" s="14" t="s">
        <v>1706</v>
      </c>
      <c r="G1179" s="14" t="s">
        <v>2074</v>
      </c>
      <c r="H1179" s="14" t="s">
        <v>2112</v>
      </c>
      <c r="I1179" s="14" t="s">
        <v>1877</v>
      </c>
      <c r="J1179" s="14" t="s">
        <v>31</v>
      </c>
      <c r="K1179" s="14">
        <v>1061</v>
      </c>
    </row>
    <row r="1180" spans="1:11" ht="38.25">
      <c r="A1180" s="18">
        <v>131</v>
      </c>
      <c r="B1180" s="14" t="s">
        <v>1930</v>
      </c>
      <c r="C1180" s="19" t="s">
        <v>1819</v>
      </c>
      <c r="D1180" s="19" t="s">
        <v>1816</v>
      </c>
      <c r="E1180" s="19" t="s">
        <v>2429</v>
      </c>
      <c r="F1180" s="14" t="s">
        <v>1706</v>
      </c>
      <c r="G1180" s="14" t="s">
        <v>2074</v>
      </c>
      <c r="H1180" s="14" t="s">
        <v>2113</v>
      </c>
      <c r="I1180" s="14" t="s">
        <v>1877</v>
      </c>
      <c r="J1180" s="14" t="s">
        <v>31</v>
      </c>
      <c r="K1180" s="14">
        <v>1061</v>
      </c>
    </row>
    <row r="1181" spans="1:11" ht="12.75">
      <c r="A1181" s="18">
        <v>406</v>
      </c>
      <c r="B1181" s="14" t="s">
        <v>1557</v>
      </c>
      <c r="C1181" s="19" t="s">
        <v>1819</v>
      </c>
      <c r="D1181" s="19" t="s">
        <v>1816</v>
      </c>
      <c r="E1181" s="19" t="s">
        <v>2429</v>
      </c>
      <c r="F1181" s="14" t="s">
        <v>1690</v>
      </c>
      <c r="G1181" s="14" t="s">
        <v>1210</v>
      </c>
      <c r="H1181" s="14" t="s">
        <v>1211</v>
      </c>
      <c r="I1181" s="14" t="s">
        <v>1877</v>
      </c>
      <c r="J1181" s="14" t="s">
        <v>31</v>
      </c>
      <c r="K1181" s="14">
        <v>1061</v>
      </c>
    </row>
    <row r="1182" spans="1:11" ht="12.75">
      <c r="A1182" s="18">
        <v>645</v>
      </c>
      <c r="B1182" s="14" t="s">
        <v>1341</v>
      </c>
      <c r="C1182" s="19" t="s">
        <v>1819</v>
      </c>
      <c r="D1182" s="19" t="s">
        <v>1816</v>
      </c>
      <c r="E1182" s="19" t="s">
        <v>2429</v>
      </c>
      <c r="F1182" s="14" t="s">
        <v>1690</v>
      </c>
      <c r="G1182" s="14" t="s">
        <v>2364</v>
      </c>
      <c r="H1182" s="14" t="s">
        <v>2365</v>
      </c>
      <c r="I1182" s="14" t="s">
        <v>1877</v>
      </c>
      <c r="J1182" s="14" t="s">
        <v>31</v>
      </c>
      <c r="K1182" s="14">
        <v>1061</v>
      </c>
    </row>
    <row r="1183" spans="1:10" ht="12.75">
      <c r="A1183" s="18">
        <v>2257</v>
      </c>
      <c r="B1183" s="14" t="s">
        <v>656</v>
      </c>
      <c r="C1183" s="21" t="s">
        <v>1819</v>
      </c>
      <c r="D1183" s="21" t="s">
        <v>1816</v>
      </c>
      <c r="E1183" s="21" t="s">
        <v>2429</v>
      </c>
      <c r="F1183" s="22" t="s">
        <v>2271</v>
      </c>
      <c r="G1183" s="23" t="s">
        <v>1677</v>
      </c>
      <c r="H1183" s="23" t="s">
        <v>217</v>
      </c>
      <c r="I1183" s="14" t="s">
        <v>1877</v>
      </c>
      <c r="J1183" s="14" t="s">
        <v>31</v>
      </c>
    </row>
    <row r="1184" spans="1:10" ht="12.75">
      <c r="A1184" s="18">
        <v>407</v>
      </c>
      <c r="B1184" s="14" t="s">
        <v>1557</v>
      </c>
      <c r="C1184" s="19" t="s">
        <v>1824</v>
      </c>
      <c r="D1184" s="19" t="s">
        <v>1825</v>
      </c>
      <c r="E1184" s="19" t="s">
        <v>1694</v>
      </c>
      <c r="F1184" s="14" t="s">
        <v>1690</v>
      </c>
      <c r="G1184" s="14" t="s">
        <v>2180</v>
      </c>
      <c r="H1184" s="14" t="s">
        <v>2180</v>
      </c>
      <c r="I1184" s="14" t="s">
        <v>1877</v>
      </c>
      <c r="J1184" s="14" t="s">
        <v>31</v>
      </c>
    </row>
    <row r="1185" spans="1:11" ht="12.75">
      <c r="A1185" s="18">
        <v>102</v>
      </c>
      <c r="B1185" s="14" t="s">
        <v>1893</v>
      </c>
      <c r="C1185" s="19" t="s">
        <v>1826</v>
      </c>
      <c r="D1185" s="19" t="s">
        <v>1825</v>
      </c>
      <c r="E1185" s="19" t="s">
        <v>2342</v>
      </c>
      <c r="F1185" s="14" t="s">
        <v>1706</v>
      </c>
      <c r="G1185" s="14" t="s">
        <v>1905</v>
      </c>
      <c r="H1185" s="14" t="s">
        <v>1906</v>
      </c>
      <c r="I1185" s="14" t="s">
        <v>1877</v>
      </c>
      <c r="J1185" s="14" t="s">
        <v>31</v>
      </c>
      <c r="K1185" s="14">
        <v>102</v>
      </c>
    </row>
    <row r="1186" spans="1:11" ht="25.5">
      <c r="A1186" s="18">
        <v>59</v>
      </c>
      <c r="B1186" s="14" t="s">
        <v>1704</v>
      </c>
      <c r="C1186" s="19" t="s">
        <v>1826</v>
      </c>
      <c r="D1186" s="19" t="s">
        <v>1825</v>
      </c>
      <c r="E1186" s="19" t="s">
        <v>2342</v>
      </c>
      <c r="F1186" s="14" t="s">
        <v>1690</v>
      </c>
      <c r="G1186" s="14" t="s">
        <v>1827</v>
      </c>
      <c r="H1186" s="14" t="s">
        <v>1828</v>
      </c>
      <c r="I1186" s="14" t="s">
        <v>1877</v>
      </c>
      <c r="J1186" s="14" t="s">
        <v>31</v>
      </c>
      <c r="K1186" s="14">
        <v>102</v>
      </c>
    </row>
    <row r="1187" spans="1:11" ht="12.75">
      <c r="A1187" s="18">
        <v>408</v>
      </c>
      <c r="B1187" s="14" t="s">
        <v>1557</v>
      </c>
      <c r="C1187" s="19" t="s">
        <v>1826</v>
      </c>
      <c r="D1187" s="19" t="s">
        <v>1825</v>
      </c>
      <c r="E1187" s="19" t="s">
        <v>2342</v>
      </c>
      <c r="F1187" s="14" t="s">
        <v>1690</v>
      </c>
      <c r="G1187" s="14" t="s">
        <v>1212</v>
      </c>
      <c r="H1187" s="14" t="s">
        <v>1213</v>
      </c>
      <c r="I1187" s="14" t="s">
        <v>1877</v>
      </c>
      <c r="J1187" s="14" t="s">
        <v>31</v>
      </c>
      <c r="K1187" s="14">
        <v>102</v>
      </c>
    </row>
    <row r="1188" spans="1:11" ht="25.5">
      <c r="A1188" s="18">
        <v>2202</v>
      </c>
      <c r="B1188" s="14" t="s">
        <v>264</v>
      </c>
      <c r="C1188" s="19" t="s">
        <v>1826</v>
      </c>
      <c r="D1188" s="19" t="s">
        <v>1825</v>
      </c>
      <c r="E1188" s="19" t="s">
        <v>2346</v>
      </c>
      <c r="F1188" s="14" t="s">
        <v>1706</v>
      </c>
      <c r="G1188" s="14" t="s">
        <v>135</v>
      </c>
      <c r="H1188" s="14" t="s">
        <v>136</v>
      </c>
      <c r="I1188" s="14" t="s">
        <v>1877</v>
      </c>
      <c r="J1188" s="14" t="s">
        <v>31</v>
      </c>
      <c r="K1188" s="14">
        <v>102</v>
      </c>
    </row>
    <row r="1189" spans="1:11" ht="12.75">
      <c r="A1189" s="18">
        <v>94</v>
      </c>
      <c r="B1189" s="14" t="s">
        <v>1863</v>
      </c>
      <c r="C1189" s="19" t="s">
        <v>1829</v>
      </c>
      <c r="D1189" s="19" t="s">
        <v>1830</v>
      </c>
      <c r="E1189" s="19" t="s">
        <v>2438</v>
      </c>
      <c r="F1189" s="14" t="s">
        <v>1706</v>
      </c>
      <c r="G1189" s="14" t="s">
        <v>1885</v>
      </c>
      <c r="H1189" s="14" t="s">
        <v>1886</v>
      </c>
      <c r="I1189" s="14" t="s">
        <v>1877</v>
      </c>
      <c r="J1189" s="14" t="s">
        <v>31</v>
      </c>
      <c r="K1189" s="14">
        <v>94</v>
      </c>
    </row>
    <row r="1190" spans="1:11" ht="12.75">
      <c r="A1190" s="18">
        <v>132</v>
      </c>
      <c r="B1190" s="14" t="s">
        <v>1930</v>
      </c>
      <c r="C1190" s="19" t="s">
        <v>1829</v>
      </c>
      <c r="D1190" s="19" t="s">
        <v>1830</v>
      </c>
      <c r="E1190" s="19" t="s">
        <v>2438</v>
      </c>
      <c r="F1190" s="14" t="s">
        <v>1706</v>
      </c>
      <c r="G1190" s="14" t="s">
        <v>2074</v>
      </c>
      <c r="H1190" s="14" t="s">
        <v>2114</v>
      </c>
      <c r="I1190" s="14" t="s">
        <v>1877</v>
      </c>
      <c r="J1190" s="14" t="s">
        <v>31</v>
      </c>
      <c r="K1190" s="14">
        <v>94</v>
      </c>
    </row>
    <row r="1191" spans="1:11" ht="38.25">
      <c r="A1191" s="18">
        <v>207</v>
      </c>
      <c r="B1191" s="14" t="s">
        <v>2156</v>
      </c>
      <c r="C1191" s="19" t="s">
        <v>1829</v>
      </c>
      <c r="D1191" s="19" t="s">
        <v>1830</v>
      </c>
      <c r="E1191" s="19" t="s">
        <v>2438</v>
      </c>
      <c r="F1191" s="14" t="s">
        <v>1706</v>
      </c>
      <c r="G1191" s="14" t="s">
        <v>1430</v>
      </c>
      <c r="H1191" s="14" t="s">
        <v>1431</v>
      </c>
      <c r="I1191" s="14" t="s">
        <v>1877</v>
      </c>
      <c r="J1191" s="14" t="s">
        <v>31</v>
      </c>
      <c r="K1191" s="14">
        <v>94</v>
      </c>
    </row>
    <row r="1192" spans="1:11" ht="38.25">
      <c r="A1192" s="18">
        <v>305</v>
      </c>
      <c r="B1192" s="14" t="s">
        <v>2031</v>
      </c>
      <c r="C1192" s="19" t="s">
        <v>1829</v>
      </c>
      <c r="D1192" s="19" t="s">
        <v>1830</v>
      </c>
      <c r="E1192" s="19" t="s">
        <v>2438</v>
      </c>
      <c r="F1192" s="14" t="s">
        <v>1706</v>
      </c>
      <c r="G1192" s="14" t="s">
        <v>2061</v>
      </c>
      <c r="H1192" s="14" t="s">
        <v>2034</v>
      </c>
      <c r="I1192" s="14" t="s">
        <v>1877</v>
      </c>
      <c r="J1192" s="14" t="s">
        <v>31</v>
      </c>
      <c r="K1192" s="14">
        <v>94</v>
      </c>
    </row>
    <row r="1193" spans="1:11" ht="12.75">
      <c r="A1193" s="18">
        <v>785</v>
      </c>
      <c r="B1193" s="14" t="s">
        <v>1491</v>
      </c>
      <c r="C1193" s="19" t="s">
        <v>1829</v>
      </c>
      <c r="D1193" s="19" t="s">
        <v>1830</v>
      </c>
      <c r="E1193" s="19" t="s">
        <v>2438</v>
      </c>
      <c r="F1193" s="14" t="s">
        <v>1706</v>
      </c>
      <c r="G1193" s="14" t="s">
        <v>2185</v>
      </c>
      <c r="H1193" s="14" t="s">
        <v>2186</v>
      </c>
      <c r="I1193" s="14" t="s">
        <v>1877</v>
      </c>
      <c r="J1193" s="14" t="s">
        <v>31</v>
      </c>
      <c r="K1193" s="14">
        <v>94</v>
      </c>
    </row>
    <row r="1194" spans="1:11" ht="12.75">
      <c r="A1194" s="18">
        <v>1606</v>
      </c>
      <c r="B1194" s="14" t="s">
        <v>1014</v>
      </c>
      <c r="C1194" s="19" t="s">
        <v>1829</v>
      </c>
      <c r="D1194" s="19" t="s">
        <v>1830</v>
      </c>
      <c r="E1194" s="19" t="s">
        <v>2438</v>
      </c>
      <c r="F1194" s="14" t="s">
        <v>1706</v>
      </c>
      <c r="G1194" s="14" t="s">
        <v>283</v>
      </c>
      <c r="H1194" s="14" t="s">
        <v>283</v>
      </c>
      <c r="I1194" s="14" t="s">
        <v>1877</v>
      </c>
      <c r="J1194" s="14" t="s">
        <v>31</v>
      </c>
      <c r="K1194" s="14">
        <v>94</v>
      </c>
    </row>
    <row r="1195" spans="1:11" ht="12.75">
      <c r="A1195" s="18">
        <v>1656</v>
      </c>
      <c r="B1195" s="14" t="s">
        <v>314</v>
      </c>
      <c r="C1195" s="19" t="s">
        <v>1829</v>
      </c>
      <c r="D1195" s="19" t="s">
        <v>1830</v>
      </c>
      <c r="E1195" s="19" t="s">
        <v>2438</v>
      </c>
      <c r="F1195" s="14" t="s">
        <v>1706</v>
      </c>
      <c r="G1195" s="14" t="s">
        <v>669</v>
      </c>
      <c r="I1195" s="14" t="s">
        <v>1877</v>
      </c>
      <c r="J1195" s="14" t="s">
        <v>31</v>
      </c>
      <c r="K1195" s="14">
        <v>94</v>
      </c>
    </row>
    <row r="1196" spans="1:11" ht="25.5">
      <c r="A1196" s="18">
        <v>2271</v>
      </c>
      <c r="B1196" s="14" t="s">
        <v>656</v>
      </c>
      <c r="C1196" s="21" t="s">
        <v>1829</v>
      </c>
      <c r="D1196" s="21" t="s">
        <v>1830</v>
      </c>
      <c r="E1196" s="21" t="s">
        <v>2438</v>
      </c>
      <c r="F1196" s="22" t="s">
        <v>2271</v>
      </c>
      <c r="G1196" s="23" t="s">
        <v>1590</v>
      </c>
      <c r="H1196" s="23" t="s">
        <v>1591</v>
      </c>
      <c r="I1196" s="14" t="s">
        <v>1877</v>
      </c>
      <c r="J1196" s="14" t="s">
        <v>31</v>
      </c>
      <c r="K1196" s="14">
        <v>94</v>
      </c>
    </row>
    <row r="1197" spans="1:11" ht="12.75">
      <c r="A1197" s="18">
        <v>2272</v>
      </c>
      <c r="B1197" s="14" t="s">
        <v>656</v>
      </c>
      <c r="C1197" s="21" t="s">
        <v>1829</v>
      </c>
      <c r="D1197" s="21" t="s">
        <v>1830</v>
      </c>
      <c r="E1197" s="21" t="s">
        <v>2438</v>
      </c>
      <c r="F1197" s="22" t="s">
        <v>2271</v>
      </c>
      <c r="G1197" s="23" t="s">
        <v>228</v>
      </c>
      <c r="H1197" s="23" t="s">
        <v>229</v>
      </c>
      <c r="I1197" s="14" t="s">
        <v>1877</v>
      </c>
      <c r="J1197" s="14" t="s">
        <v>31</v>
      </c>
      <c r="K1197" s="14">
        <v>94</v>
      </c>
    </row>
    <row r="1198" spans="1:11" ht="12.75">
      <c r="A1198" s="18">
        <v>60</v>
      </c>
      <c r="B1198" s="14" t="s">
        <v>1704</v>
      </c>
      <c r="C1198" s="19" t="s">
        <v>1829</v>
      </c>
      <c r="D1198" s="19" t="s">
        <v>1830</v>
      </c>
      <c r="E1198" s="19" t="s">
        <v>2438</v>
      </c>
      <c r="F1198" s="14" t="s">
        <v>1690</v>
      </c>
      <c r="G1198" s="14" t="s">
        <v>1831</v>
      </c>
      <c r="H1198" s="14" t="s">
        <v>1832</v>
      </c>
      <c r="I1198" s="14" t="s">
        <v>1877</v>
      </c>
      <c r="J1198" s="14" t="s">
        <v>31</v>
      </c>
      <c r="K1198" s="14">
        <v>94</v>
      </c>
    </row>
    <row r="1199" spans="1:11" ht="12.75">
      <c r="A1199" s="18">
        <v>409</v>
      </c>
      <c r="B1199" s="14" t="s">
        <v>1557</v>
      </c>
      <c r="C1199" s="19" t="s">
        <v>1829</v>
      </c>
      <c r="D1199" s="19" t="s">
        <v>1830</v>
      </c>
      <c r="E1199" s="19" t="s">
        <v>2438</v>
      </c>
      <c r="F1199" s="14" t="s">
        <v>1690</v>
      </c>
      <c r="G1199" s="14" t="s">
        <v>1214</v>
      </c>
      <c r="H1199" s="14" t="s">
        <v>1215</v>
      </c>
      <c r="I1199" s="14" t="s">
        <v>1877</v>
      </c>
      <c r="J1199" s="14" t="s">
        <v>31</v>
      </c>
      <c r="K1199" s="14">
        <v>94</v>
      </c>
    </row>
    <row r="1200" spans="1:10" ht="12.75">
      <c r="A1200" s="18">
        <v>1839</v>
      </c>
      <c r="B1200" s="14" t="s">
        <v>468</v>
      </c>
      <c r="C1200" s="19" t="s">
        <v>1829</v>
      </c>
      <c r="F1200" s="14" t="s">
        <v>1706</v>
      </c>
      <c r="G1200" s="14" t="s">
        <v>561</v>
      </c>
      <c r="H1200" s="14" t="s">
        <v>562</v>
      </c>
      <c r="I1200" s="14" t="s">
        <v>1877</v>
      </c>
      <c r="J1200" s="14" t="s">
        <v>31</v>
      </c>
    </row>
    <row r="1201" spans="1:11" ht="12.75">
      <c r="A1201" s="18">
        <v>2276</v>
      </c>
      <c r="B1201" s="14" t="s">
        <v>656</v>
      </c>
      <c r="C1201" s="21" t="s">
        <v>1887</v>
      </c>
      <c r="D1201" s="21" t="s">
        <v>1830</v>
      </c>
      <c r="E1201" s="21" t="s">
        <v>2442</v>
      </c>
      <c r="F1201" s="22" t="s">
        <v>2271</v>
      </c>
      <c r="G1201" s="23" t="s">
        <v>1677</v>
      </c>
      <c r="H1201" s="23" t="s">
        <v>232</v>
      </c>
      <c r="I1201" s="14" t="s">
        <v>1877</v>
      </c>
      <c r="J1201" s="14" t="s">
        <v>31</v>
      </c>
      <c r="K1201" s="14">
        <v>2276</v>
      </c>
    </row>
    <row r="1202" spans="1:11" ht="12.75">
      <c r="A1202" s="18">
        <v>411</v>
      </c>
      <c r="B1202" s="14" t="s">
        <v>1557</v>
      </c>
      <c r="C1202" s="19" t="s">
        <v>1887</v>
      </c>
      <c r="D1202" s="19" t="s">
        <v>1830</v>
      </c>
      <c r="E1202" s="19" t="s">
        <v>2442</v>
      </c>
      <c r="F1202" s="14" t="s">
        <v>1690</v>
      </c>
      <c r="G1202" s="14" t="s">
        <v>1218</v>
      </c>
      <c r="H1202" s="14" t="s">
        <v>1686</v>
      </c>
      <c r="I1202" s="14" t="s">
        <v>1877</v>
      </c>
      <c r="J1202" s="14" t="s">
        <v>31</v>
      </c>
      <c r="K1202" s="14">
        <v>2276</v>
      </c>
    </row>
    <row r="1203" spans="1:11" ht="12.75">
      <c r="A1203" s="18">
        <v>412</v>
      </c>
      <c r="B1203" s="14" t="s">
        <v>1557</v>
      </c>
      <c r="C1203" s="19" t="s">
        <v>1887</v>
      </c>
      <c r="D1203" s="19" t="s">
        <v>1830</v>
      </c>
      <c r="E1203" s="19" t="s">
        <v>2442</v>
      </c>
      <c r="F1203" s="14" t="s">
        <v>1690</v>
      </c>
      <c r="G1203" s="14" t="s">
        <v>1219</v>
      </c>
      <c r="H1203" s="14" t="s">
        <v>1219</v>
      </c>
      <c r="I1203" s="14" t="s">
        <v>1877</v>
      </c>
      <c r="J1203" s="14" t="s">
        <v>31</v>
      </c>
      <c r="K1203" s="14">
        <v>2276</v>
      </c>
    </row>
    <row r="1204" spans="1:10" ht="12.75">
      <c r="A1204" s="18">
        <v>413</v>
      </c>
      <c r="B1204" s="14" t="s">
        <v>1557</v>
      </c>
      <c r="C1204" s="19" t="s">
        <v>1887</v>
      </c>
      <c r="D1204" s="19" t="s">
        <v>1830</v>
      </c>
      <c r="E1204" s="19" t="s">
        <v>2449</v>
      </c>
      <c r="F1204" s="14" t="s">
        <v>1690</v>
      </c>
      <c r="G1204" s="14" t="s">
        <v>1220</v>
      </c>
      <c r="H1204" s="14" t="s">
        <v>1686</v>
      </c>
      <c r="I1204" s="14" t="s">
        <v>1877</v>
      </c>
      <c r="J1204" s="14" t="s">
        <v>31</v>
      </c>
    </row>
    <row r="1205" spans="1:11" ht="12.75">
      <c r="A1205" s="18">
        <v>104</v>
      </c>
      <c r="B1205" s="14" t="s">
        <v>1893</v>
      </c>
      <c r="C1205" s="19" t="s">
        <v>1887</v>
      </c>
      <c r="D1205" s="19" t="s">
        <v>1830</v>
      </c>
      <c r="E1205" s="19" t="s">
        <v>1889</v>
      </c>
      <c r="F1205" s="14" t="s">
        <v>1706</v>
      </c>
      <c r="G1205" s="14" t="s">
        <v>1909</v>
      </c>
      <c r="H1205" s="14" t="s">
        <v>1928</v>
      </c>
      <c r="I1205" s="14" t="s">
        <v>1877</v>
      </c>
      <c r="J1205" s="14" t="s">
        <v>31</v>
      </c>
      <c r="K1205" s="14">
        <v>1503</v>
      </c>
    </row>
    <row r="1206" spans="1:11" ht="12.75">
      <c r="A1206" s="18">
        <v>1503</v>
      </c>
      <c r="B1206" s="14" t="s">
        <v>1408</v>
      </c>
      <c r="C1206" s="19" t="s">
        <v>1833</v>
      </c>
      <c r="D1206" s="19" t="s">
        <v>1830</v>
      </c>
      <c r="E1206" s="19" t="s">
        <v>1834</v>
      </c>
      <c r="F1206" s="14" t="s">
        <v>1690</v>
      </c>
      <c r="G1206" s="14" t="s">
        <v>1005</v>
      </c>
      <c r="H1206" s="14" t="s">
        <v>1873</v>
      </c>
      <c r="I1206" s="14" t="s">
        <v>1877</v>
      </c>
      <c r="J1206" s="14" t="s">
        <v>31</v>
      </c>
      <c r="K1206" s="14">
        <v>1503</v>
      </c>
    </row>
    <row r="1207" spans="1:10" ht="38.25">
      <c r="A1207" s="18">
        <v>61</v>
      </c>
      <c r="B1207" s="14" t="s">
        <v>1704</v>
      </c>
      <c r="C1207" s="19" t="s">
        <v>1833</v>
      </c>
      <c r="D1207" s="19" t="s">
        <v>1830</v>
      </c>
      <c r="E1207" s="19" t="s">
        <v>1834</v>
      </c>
      <c r="F1207" s="14" t="s">
        <v>1690</v>
      </c>
      <c r="G1207" s="14" t="s">
        <v>1835</v>
      </c>
      <c r="H1207" s="14" t="s">
        <v>1836</v>
      </c>
      <c r="I1207" s="14" t="s">
        <v>1877</v>
      </c>
      <c r="J1207" s="14" t="s">
        <v>31</v>
      </c>
    </row>
    <row r="1208" spans="1:11" ht="12.75">
      <c r="A1208" s="18">
        <v>96</v>
      </c>
      <c r="B1208" s="14" t="s">
        <v>1863</v>
      </c>
      <c r="C1208" s="19" t="s">
        <v>1833</v>
      </c>
      <c r="D1208" s="19" t="s">
        <v>1830</v>
      </c>
      <c r="E1208" s="19" t="s">
        <v>1889</v>
      </c>
      <c r="F1208" s="14" t="s">
        <v>1706</v>
      </c>
      <c r="G1208" s="14" t="s">
        <v>1877</v>
      </c>
      <c r="H1208" s="14" t="s">
        <v>1890</v>
      </c>
      <c r="I1208" s="14" t="s">
        <v>1877</v>
      </c>
      <c r="J1208" s="14" t="s">
        <v>31</v>
      </c>
      <c r="K1208" s="14">
        <v>1503</v>
      </c>
    </row>
    <row r="1209" spans="1:11" ht="12.75">
      <c r="A1209" s="18">
        <v>308</v>
      </c>
      <c r="B1209" s="14" t="s">
        <v>2031</v>
      </c>
      <c r="C1209" s="19" t="s">
        <v>1833</v>
      </c>
      <c r="D1209" s="19" t="s">
        <v>1830</v>
      </c>
      <c r="E1209" s="19" t="s">
        <v>1889</v>
      </c>
      <c r="F1209" s="14" t="s">
        <v>1706</v>
      </c>
      <c r="G1209" s="14" t="s">
        <v>2062</v>
      </c>
      <c r="H1209" s="14" t="s">
        <v>2034</v>
      </c>
      <c r="I1209" s="14" t="s">
        <v>1877</v>
      </c>
      <c r="J1209" s="14" t="s">
        <v>31</v>
      </c>
      <c r="K1209" s="14">
        <v>1503</v>
      </c>
    </row>
    <row r="1210" spans="1:11" ht="12.75">
      <c r="A1210" s="18">
        <v>1607</v>
      </c>
      <c r="B1210" s="14" t="s">
        <v>1014</v>
      </c>
      <c r="C1210" s="19" t="s">
        <v>1833</v>
      </c>
      <c r="D1210" s="19" t="s">
        <v>1830</v>
      </c>
      <c r="E1210" s="19" t="s">
        <v>1889</v>
      </c>
      <c r="F1210" s="14" t="s">
        <v>1706</v>
      </c>
      <c r="G1210" s="14" t="s">
        <v>284</v>
      </c>
      <c r="H1210" s="14" t="s">
        <v>284</v>
      </c>
      <c r="I1210" s="14" t="s">
        <v>1877</v>
      </c>
      <c r="J1210" s="14" t="s">
        <v>31</v>
      </c>
      <c r="K1210" s="14">
        <v>1503</v>
      </c>
    </row>
    <row r="1211" spans="1:11" ht="12.75">
      <c r="A1211" s="18">
        <v>2277</v>
      </c>
      <c r="B1211" s="14" t="s">
        <v>656</v>
      </c>
      <c r="C1211" s="21" t="s">
        <v>1833</v>
      </c>
      <c r="D1211" s="21" t="s">
        <v>1830</v>
      </c>
      <c r="E1211" s="21" t="s">
        <v>1889</v>
      </c>
      <c r="F1211" s="22" t="s">
        <v>2271</v>
      </c>
      <c r="G1211" s="23" t="s">
        <v>233</v>
      </c>
      <c r="H1211" s="23" t="s">
        <v>234</v>
      </c>
      <c r="I1211" s="14" t="s">
        <v>1877</v>
      </c>
      <c r="J1211" s="14" t="s">
        <v>31</v>
      </c>
      <c r="K1211" s="14">
        <v>1503</v>
      </c>
    </row>
    <row r="1212" spans="1:11" ht="38.25">
      <c r="A1212" s="18">
        <v>1750</v>
      </c>
      <c r="B1212" s="14" t="s">
        <v>685</v>
      </c>
      <c r="C1212" s="19" t="s">
        <v>1833</v>
      </c>
      <c r="D1212" s="19" t="s">
        <v>1830</v>
      </c>
      <c r="E1212" s="19" t="s">
        <v>1889</v>
      </c>
      <c r="F1212" s="14" t="s">
        <v>1690</v>
      </c>
      <c r="G1212" s="14" t="s">
        <v>464</v>
      </c>
      <c r="H1212" s="14" t="s">
        <v>465</v>
      </c>
      <c r="I1212" s="14" t="s">
        <v>1877</v>
      </c>
      <c r="J1212" s="14" t="s">
        <v>31</v>
      </c>
      <c r="K1212" s="14">
        <v>1503</v>
      </c>
    </row>
    <row r="1213" spans="1:11" ht="12.75">
      <c r="A1213" s="18">
        <v>1970</v>
      </c>
      <c r="B1213" s="14" t="s">
        <v>179</v>
      </c>
      <c r="C1213" s="19" t="s">
        <v>1833</v>
      </c>
      <c r="D1213" s="19" t="s">
        <v>1830</v>
      </c>
      <c r="E1213" s="19" t="s">
        <v>1889</v>
      </c>
      <c r="F1213" s="14" t="s">
        <v>1690</v>
      </c>
      <c r="G1213" s="14" t="s">
        <v>23</v>
      </c>
      <c r="H1213" s="14" t="s">
        <v>24</v>
      </c>
      <c r="I1213" s="14" t="s">
        <v>1877</v>
      </c>
      <c r="J1213" s="14" t="s">
        <v>31</v>
      </c>
      <c r="K1213" s="14">
        <v>1503</v>
      </c>
    </row>
    <row r="1214" spans="1:11" ht="12.75">
      <c r="A1214" s="18">
        <v>2204</v>
      </c>
      <c r="B1214" s="14" t="s">
        <v>264</v>
      </c>
      <c r="C1214" s="19" t="s">
        <v>1833</v>
      </c>
      <c r="D1214" s="19" t="s">
        <v>1830</v>
      </c>
      <c r="E1214" s="19" t="s">
        <v>2065</v>
      </c>
      <c r="F1214" s="14" t="s">
        <v>1706</v>
      </c>
      <c r="G1214" s="14" t="s">
        <v>139</v>
      </c>
      <c r="H1214" s="14" t="s">
        <v>140</v>
      </c>
      <c r="I1214" s="14" t="s">
        <v>1877</v>
      </c>
      <c r="J1214" s="14" t="s">
        <v>31</v>
      </c>
      <c r="K1214" s="14">
        <v>1503</v>
      </c>
    </row>
    <row r="1215" spans="1:11" ht="25.5">
      <c r="A1215" s="18">
        <v>89</v>
      </c>
      <c r="B1215" s="14" t="s">
        <v>1863</v>
      </c>
      <c r="C1215" s="19" t="s">
        <v>1879</v>
      </c>
      <c r="D1215" s="19" t="s">
        <v>1880</v>
      </c>
      <c r="E1215" s="19" t="s">
        <v>1709</v>
      </c>
      <c r="F1215" s="14" t="s">
        <v>1706</v>
      </c>
      <c r="G1215" s="14" t="s">
        <v>1877</v>
      </c>
      <c r="H1215" s="14" t="s">
        <v>1881</v>
      </c>
      <c r="I1215" s="14" t="s">
        <v>1877</v>
      </c>
      <c r="J1215" s="14" t="s">
        <v>31</v>
      </c>
      <c r="K1215" s="14">
        <v>202</v>
      </c>
    </row>
    <row r="1216" spans="1:11" ht="12.75">
      <c r="A1216" s="18">
        <v>1597</v>
      </c>
      <c r="B1216" s="14" t="s">
        <v>1014</v>
      </c>
      <c r="C1216" s="19" t="s">
        <v>1879</v>
      </c>
      <c r="D1216" s="19" t="s">
        <v>1880</v>
      </c>
      <c r="E1216" s="19" t="s">
        <v>2457</v>
      </c>
      <c r="F1216" s="14" t="s">
        <v>1706</v>
      </c>
      <c r="G1216" s="14" t="s">
        <v>626</v>
      </c>
      <c r="H1216" s="14" t="s">
        <v>627</v>
      </c>
      <c r="I1216" s="14" t="s">
        <v>1877</v>
      </c>
      <c r="J1216" s="14" t="s">
        <v>31</v>
      </c>
      <c r="K1216" s="14">
        <v>1597</v>
      </c>
    </row>
    <row r="1217" spans="1:11" ht="25.5">
      <c r="A1217" s="18">
        <v>1963</v>
      </c>
      <c r="B1217" s="14" t="s">
        <v>179</v>
      </c>
      <c r="C1217" s="19" t="s">
        <v>1879</v>
      </c>
      <c r="D1217" s="19" t="s">
        <v>1880</v>
      </c>
      <c r="E1217" s="19" t="s">
        <v>2457</v>
      </c>
      <c r="F1217" s="14" t="s">
        <v>1690</v>
      </c>
      <c r="G1217" s="14" t="s">
        <v>21</v>
      </c>
      <c r="H1217" s="14" t="s">
        <v>22</v>
      </c>
      <c r="I1217" s="14" t="s">
        <v>1877</v>
      </c>
      <c r="J1217" s="14" t="s">
        <v>31</v>
      </c>
      <c r="K1217" s="14">
        <v>1597</v>
      </c>
    </row>
    <row r="1218" spans="1:11" ht="38.25">
      <c r="A1218" s="18">
        <v>202</v>
      </c>
      <c r="B1218" s="14" t="s">
        <v>2156</v>
      </c>
      <c r="C1218" s="19" t="s">
        <v>2391</v>
      </c>
      <c r="D1218" s="19" t="s">
        <v>1880</v>
      </c>
      <c r="E1218" s="19" t="s">
        <v>1709</v>
      </c>
      <c r="F1218" s="14" t="s">
        <v>1706</v>
      </c>
      <c r="G1218" s="14" t="s">
        <v>1954</v>
      </c>
      <c r="H1218" s="14" t="s">
        <v>1955</v>
      </c>
      <c r="I1218" s="14" t="s">
        <v>1877</v>
      </c>
      <c r="J1218" s="14" t="s">
        <v>31</v>
      </c>
      <c r="K1218" s="14">
        <v>202</v>
      </c>
    </row>
    <row r="1219" spans="1:11" ht="25.5">
      <c r="A1219" s="18">
        <v>243</v>
      </c>
      <c r="B1219" s="14" t="s">
        <v>2020</v>
      </c>
      <c r="C1219" s="19" t="s">
        <v>2233</v>
      </c>
      <c r="D1219" s="19" t="s">
        <v>1709</v>
      </c>
      <c r="E1219" s="19" t="s">
        <v>2221</v>
      </c>
      <c r="F1219" s="14" t="s">
        <v>1690</v>
      </c>
      <c r="G1219" s="14" t="s">
        <v>2234</v>
      </c>
      <c r="H1219" s="14" t="s">
        <v>2235</v>
      </c>
      <c r="I1219" s="14" t="s">
        <v>1877</v>
      </c>
      <c r="J1219" s="14" t="s">
        <v>31</v>
      </c>
      <c r="K1219" s="14">
        <v>174</v>
      </c>
    </row>
    <row r="1220" spans="1:11" ht="25.5">
      <c r="A1220" s="18">
        <v>906</v>
      </c>
      <c r="B1220" s="14" t="s">
        <v>1328</v>
      </c>
      <c r="C1220" s="19" t="s">
        <v>2084</v>
      </c>
      <c r="D1220" s="19" t="s">
        <v>2418</v>
      </c>
      <c r="E1220" s="19" t="s">
        <v>2221</v>
      </c>
      <c r="F1220" s="14" t="s">
        <v>1706</v>
      </c>
      <c r="G1220" s="14" t="s">
        <v>852</v>
      </c>
      <c r="H1220" s="14" t="s">
        <v>853</v>
      </c>
      <c r="I1220" s="14" t="s">
        <v>1877</v>
      </c>
      <c r="J1220" s="14" t="s">
        <v>31</v>
      </c>
      <c r="K1220" s="14">
        <v>905</v>
      </c>
    </row>
    <row r="1221" spans="1:11" ht="38.25">
      <c r="A1221" s="18">
        <v>904</v>
      </c>
      <c r="B1221" s="14" t="s">
        <v>1328</v>
      </c>
      <c r="C1221" s="19" t="s">
        <v>2084</v>
      </c>
      <c r="D1221" s="19" t="s">
        <v>1709</v>
      </c>
      <c r="E1221" s="19" t="s">
        <v>2082</v>
      </c>
      <c r="F1221" s="14" t="s">
        <v>1706</v>
      </c>
      <c r="G1221" s="14" t="s">
        <v>848</v>
      </c>
      <c r="H1221" s="14" t="s">
        <v>849</v>
      </c>
      <c r="I1221" s="14" t="s">
        <v>1877</v>
      </c>
      <c r="J1221" s="14" t="s">
        <v>31</v>
      </c>
      <c r="K1221" s="14">
        <v>155</v>
      </c>
    </row>
    <row r="1222" spans="1:11" ht="12.75">
      <c r="A1222" s="18">
        <v>244</v>
      </c>
      <c r="B1222" s="14" t="s">
        <v>2020</v>
      </c>
      <c r="C1222" s="19" t="s">
        <v>2084</v>
      </c>
      <c r="D1222" s="19" t="s">
        <v>1709</v>
      </c>
      <c r="E1222" s="19" t="s">
        <v>2082</v>
      </c>
      <c r="F1222" s="14" t="s">
        <v>1690</v>
      </c>
      <c r="G1222" s="14" t="s">
        <v>2236</v>
      </c>
      <c r="H1222" s="14" t="s">
        <v>2237</v>
      </c>
      <c r="I1222" s="14" t="s">
        <v>1877</v>
      </c>
      <c r="J1222" s="14" t="s">
        <v>31</v>
      </c>
      <c r="K1222" s="14">
        <v>155</v>
      </c>
    </row>
    <row r="1223" spans="1:11" ht="25.5">
      <c r="A1223" s="18">
        <v>1122</v>
      </c>
      <c r="B1223" s="14" t="s">
        <v>656</v>
      </c>
      <c r="C1223" s="19" t="s">
        <v>2084</v>
      </c>
      <c r="D1223" s="19" t="s">
        <v>1709</v>
      </c>
      <c r="E1223" s="19" t="s">
        <v>2082</v>
      </c>
      <c r="F1223" s="14" t="s">
        <v>1690</v>
      </c>
      <c r="G1223" s="14" t="s">
        <v>1620</v>
      </c>
      <c r="H1223" s="14" t="s">
        <v>1621</v>
      </c>
      <c r="I1223" s="14" t="s">
        <v>1877</v>
      </c>
      <c r="J1223" s="14" t="s">
        <v>31</v>
      </c>
      <c r="K1223" s="14">
        <v>155</v>
      </c>
    </row>
    <row r="1224" spans="1:11" ht="12.75">
      <c r="A1224" s="18">
        <v>1471</v>
      </c>
      <c r="B1224" s="14" t="s">
        <v>1408</v>
      </c>
      <c r="C1224" s="19" t="s">
        <v>2084</v>
      </c>
      <c r="D1224" s="19" t="s">
        <v>1709</v>
      </c>
      <c r="E1224" s="19" t="s">
        <v>2082</v>
      </c>
      <c r="F1224" s="14" t="s">
        <v>1690</v>
      </c>
      <c r="G1224" s="14" t="s">
        <v>1413</v>
      </c>
      <c r="H1224" s="14" t="s">
        <v>1873</v>
      </c>
      <c r="I1224" s="14" t="s">
        <v>1877</v>
      </c>
      <c r="J1224" s="14" t="s">
        <v>31</v>
      </c>
      <c r="K1224" s="14">
        <v>155</v>
      </c>
    </row>
    <row r="1225" spans="1:11" ht="12.75">
      <c r="A1225" s="18">
        <v>1523</v>
      </c>
      <c r="B1225" s="14" t="s">
        <v>1408</v>
      </c>
      <c r="C1225" s="19" t="s">
        <v>2084</v>
      </c>
      <c r="D1225" s="19" t="s">
        <v>1709</v>
      </c>
      <c r="E1225" s="19" t="s">
        <v>2082</v>
      </c>
      <c r="F1225" s="14" t="s">
        <v>1690</v>
      </c>
      <c r="G1225" s="14" t="s">
        <v>1413</v>
      </c>
      <c r="H1225" s="14" t="s">
        <v>1873</v>
      </c>
      <c r="I1225" s="14" t="s">
        <v>1877</v>
      </c>
      <c r="J1225" s="14" t="s">
        <v>31</v>
      </c>
      <c r="K1225" s="14">
        <v>155</v>
      </c>
    </row>
    <row r="1226" spans="1:11" ht="25.5">
      <c r="A1226" s="18">
        <v>905</v>
      </c>
      <c r="B1226" s="14" t="s">
        <v>1328</v>
      </c>
      <c r="C1226" s="19" t="s">
        <v>2084</v>
      </c>
      <c r="D1226" s="19" t="s">
        <v>1709</v>
      </c>
      <c r="E1226" s="19" t="s">
        <v>2150</v>
      </c>
      <c r="F1226" s="14" t="s">
        <v>1706</v>
      </c>
      <c r="G1226" s="14" t="s">
        <v>850</v>
      </c>
      <c r="H1226" s="14" t="s">
        <v>851</v>
      </c>
      <c r="I1226" s="14" t="s">
        <v>1877</v>
      </c>
      <c r="J1226" s="14" t="s">
        <v>31</v>
      </c>
      <c r="K1226" s="14">
        <v>905</v>
      </c>
    </row>
    <row r="1227" spans="1:11" ht="25.5">
      <c r="A1227" s="18">
        <v>1124</v>
      </c>
      <c r="B1227" s="14" t="s">
        <v>656</v>
      </c>
      <c r="C1227" s="19" t="s">
        <v>2084</v>
      </c>
      <c r="D1227" s="19" t="s">
        <v>1709</v>
      </c>
      <c r="E1227" s="19" t="s">
        <v>2150</v>
      </c>
      <c r="F1227" s="14" t="s">
        <v>1690</v>
      </c>
      <c r="G1227" s="14" t="s">
        <v>1590</v>
      </c>
      <c r="H1227" s="14" t="s">
        <v>1624</v>
      </c>
      <c r="I1227" s="14" t="s">
        <v>1877</v>
      </c>
      <c r="J1227" s="14" t="s">
        <v>31</v>
      </c>
      <c r="K1227" s="14">
        <v>905</v>
      </c>
    </row>
    <row r="1228" spans="1:11" ht="25.5">
      <c r="A1228" s="18">
        <v>1472</v>
      </c>
      <c r="B1228" s="14" t="s">
        <v>1408</v>
      </c>
      <c r="C1228" s="19" t="s">
        <v>2084</v>
      </c>
      <c r="D1228" s="19" t="s">
        <v>1709</v>
      </c>
      <c r="E1228" s="19" t="s">
        <v>2150</v>
      </c>
      <c r="F1228" s="14" t="s">
        <v>1690</v>
      </c>
      <c r="G1228" s="14" t="s">
        <v>1414</v>
      </c>
      <c r="H1228" s="14" t="s">
        <v>1873</v>
      </c>
      <c r="I1228" s="14" t="s">
        <v>1877</v>
      </c>
      <c r="J1228" s="14" t="s">
        <v>31</v>
      </c>
      <c r="K1228" s="14">
        <v>905</v>
      </c>
    </row>
    <row r="1229" spans="1:11" ht="25.5">
      <c r="A1229" s="18">
        <v>1524</v>
      </c>
      <c r="B1229" s="14" t="s">
        <v>1408</v>
      </c>
      <c r="C1229" s="19" t="s">
        <v>2084</v>
      </c>
      <c r="D1229" s="19" t="s">
        <v>1709</v>
      </c>
      <c r="E1229" s="19" t="s">
        <v>2150</v>
      </c>
      <c r="F1229" s="14" t="s">
        <v>1690</v>
      </c>
      <c r="G1229" s="14" t="s">
        <v>1414</v>
      </c>
      <c r="H1229" s="14" t="s">
        <v>1873</v>
      </c>
      <c r="I1229" s="14" t="s">
        <v>1877</v>
      </c>
      <c r="J1229" s="14" t="s">
        <v>36</v>
      </c>
      <c r="K1229" s="14">
        <v>905</v>
      </c>
    </row>
    <row r="1230" spans="1:10" ht="12.75">
      <c r="A1230" s="18">
        <v>117</v>
      </c>
      <c r="B1230" s="14" t="s">
        <v>1930</v>
      </c>
      <c r="C1230" s="19" t="s">
        <v>1705</v>
      </c>
      <c r="D1230" s="19" t="s">
        <v>1698</v>
      </c>
      <c r="E1230" s="19" t="s">
        <v>1709</v>
      </c>
      <c r="F1230" s="14" t="s">
        <v>1706</v>
      </c>
      <c r="G1230" s="14" t="s">
        <v>2074</v>
      </c>
      <c r="H1230" s="14" t="s">
        <v>2086</v>
      </c>
      <c r="I1230" s="14" t="s">
        <v>1877</v>
      </c>
      <c r="J1230" s="14" t="s">
        <v>31</v>
      </c>
    </row>
    <row r="1231" spans="1:11" ht="25.5">
      <c r="A1231" s="18">
        <v>1131</v>
      </c>
      <c r="B1231" s="14" t="s">
        <v>656</v>
      </c>
      <c r="C1231" s="19" t="s">
        <v>1705</v>
      </c>
      <c r="D1231" s="19" t="s">
        <v>2418</v>
      </c>
      <c r="E1231" s="19" t="s">
        <v>2426</v>
      </c>
      <c r="F1231" s="14" t="s">
        <v>1690</v>
      </c>
      <c r="G1231" s="14" t="s">
        <v>1590</v>
      </c>
      <c r="H1231" s="14" t="s">
        <v>1591</v>
      </c>
      <c r="I1231" s="14" t="s">
        <v>1877</v>
      </c>
      <c r="J1231" s="14" t="s">
        <v>31</v>
      </c>
      <c r="K1231" s="14">
        <v>173</v>
      </c>
    </row>
    <row r="1232" spans="1:11" ht="25.5">
      <c r="A1232" s="18">
        <v>909</v>
      </c>
      <c r="B1232" s="14" t="s">
        <v>1328</v>
      </c>
      <c r="C1232" s="19" t="s">
        <v>1705</v>
      </c>
      <c r="D1232" s="19" t="s">
        <v>2403</v>
      </c>
      <c r="E1232" s="19" t="s">
        <v>2426</v>
      </c>
      <c r="F1232" s="14" t="s">
        <v>1706</v>
      </c>
      <c r="G1232" s="14" t="s">
        <v>858</v>
      </c>
      <c r="H1232" s="14" t="s">
        <v>859</v>
      </c>
      <c r="I1232" s="14" t="s">
        <v>1877</v>
      </c>
      <c r="J1232" s="14" t="s">
        <v>31</v>
      </c>
      <c r="K1232" s="14">
        <v>173</v>
      </c>
    </row>
    <row r="1233" spans="1:11" ht="12.75">
      <c r="A1233" s="18">
        <v>1652</v>
      </c>
      <c r="B1233" s="14" t="s">
        <v>314</v>
      </c>
      <c r="C1233" s="19" t="s">
        <v>1705</v>
      </c>
      <c r="D1233" s="19" t="s">
        <v>2403</v>
      </c>
      <c r="E1233" s="19" t="s">
        <v>2426</v>
      </c>
      <c r="F1233" s="14" t="s">
        <v>1706</v>
      </c>
      <c r="G1233" s="14" t="s">
        <v>320</v>
      </c>
      <c r="H1233" s="14" t="s">
        <v>321</v>
      </c>
      <c r="I1233" s="14" t="s">
        <v>1877</v>
      </c>
      <c r="J1233" s="14" t="s">
        <v>31</v>
      </c>
      <c r="K1233" s="14">
        <v>173</v>
      </c>
    </row>
    <row r="1234" spans="1:11" ht="25.5">
      <c r="A1234" s="18">
        <v>1033</v>
      </c>
      <c r="B1234" s="14" t="s">
        <v>1027</v>
      </c>
      <c r="C1234" s="19" t="s">
        <v>1705</v>
      </c>
      <c r="D1234" s="19" t="s">
        <v>2403</v>
      </c>
      <c r="E1234" s="19" t="s">
        <v>2426</v>
      </c>
      <c r="F1234" s="14" t="s">
        <v>1690</v>
      </c>
      <c r="G1234" s="14" t="s">
        <v>1029</v>
      </c>
      <c r="H1234" s="14" t="s">
        <v>1030</v>
      </c>
      <c r="I1234" s="14" t="s">
        <v>1877</v>
      </c>
      <c r="J1234" s="14" t="s">
        <v>31</v>
      </c>
      <c r="K1234" s="14">
        <v>173</v>
      </c>
    </row>
    <row r="1235" spans="1:10" ht="25.5">
      <c r="A1235" s="18">
        <v>1705</v>
      </c>
      <c r="B1235" s="14" t="s">
        <v>685</v>
      </c>
      <c r="C1235" s="19" t="s">
        <v>2392</v>
      </c>
      <c r="D1235" s="19" t="s">
        <v>2393</v>
      </c>
      <c r="E1235" s="19" t="s">
        <v>2438</v>
      </c>
      <c r="F1235" s="14" t="s">
        <v>1706</v>
      </c>
      <c r="G1235" s="14" t="s">
        <v>396</v>
      </c>
      <c r="H1235" s="14" t="s">
        <v>1133</v>
      </c>
      <c r="I1235" s="14" t="s">
        <v>1877</v>
      </c>
      <c r="J1235" s="14" t="s">
        <v>31</v>
      </c>
    </row>
    <row r="1236" spans="1:10" ht="25.5">
      <c r="A1236" s="18">
        <v>1783</v>
      </c>
      <c r="B1236" s="14" t="s">
        <v>468</v>
      </c>
      <c r="C1236" s="19" t="s">
        <v>2392</v>
      </c>
      <c r="F1236" s="14" t="s">
        <v>2406</v>
      </c>
      <c r="G1236" s="14" t="s">
        <v>99</v>
      </c>
      <c r="H1236" s="14" t="s">
        <v>100</v>
      </c>
      <c r="I1236" s="14" t="s">
        <v>1877</v>
      </c>
      <c r="J1236" s="14" t="s">
        <v>31</v>
      </c>
    </row>
    <row r="1237" spans="1:11" ht="12.75">
      <c r="A1237" s="18">
        <v>2306</v>
      </c>
      <c r="B1237" s="14" t="s">
        <v>441</v>
      </c>
      <c r="C1237" s="21" t="s">
        <v>579</v>
      </c>
      <c r="D1237" s="21" t="s">
        <v>2402</v>
      </c>
      <c r="E1237" s="21" t="s">
        <v>2416</v>
      </c>
      <c r="F1237" s="22" t="s">
        <v>2271</v>
      </c>
      <c r="G1237" s="23" t="s">
        <v>160</v>
      </c>
      <c r="H1237" s="23" t="s">
        <v>327</v>
      </c>
      <c r="I1237" s="14" t="s">
        <v>1877</v>
      </c>
      <c r="J1237" s="14" t="s">
        <v>31</v>
      </c>
      <c r="K1237" s="14">
        <v>2306</v>
      </c>
    </row>
    <row r="1238" spans="1:11" ht="12.75">
      <c r="A1238" s="18">
        <v>1494</v>
      </c>
      <c r="B1238" s="14" t="s">
        <v>1408</v>
      </c>
      <c r="C1238" s="19" t="s">
        <v>579</v>
      </c>
      <c r="D1238" s="19" t="s">
        <v>2402</v>
      </c>
      <c r="E1238" s="19" t="s">
        <v>2407</v>
      </c>
      <c r="F1238" s="14" t="s">
        <v>1690</v>
      </c>
      <c r="G1238" s="14" t="s">
        <v>580</v>
      </c>
      <c r="H1238" s="14" t="s">
        <v>1873</v>
      </c>
      <c r="I1238" s="14" t="s">
        <v>1877</v>
      </c>
      <c r="J1238" s="14" t="s">
        <v>31</v>
      </c>
      <c r="K1238" s="14">
        <v>2306</v>
      </c>
    </row>
    <row r="1239" spans="1:11" ht="12.75">
      <c r="A1239" s="18">
        <v>1546</v>
      </c>
      <c r="B1239" s="14" t="s">
        <v>1408</v>
      </c>
      <c r="C1239" s="19" t="s">
        <v>579</v>
      </c>
      <c r="D1239" s="19" t="s">
        <v>2402</v>
      </c>
      <c r="E1239" s="19" t="s">
        <v>2407</v>
      </c>
      <c r="F1239" s="14" t="s">
        <v>1690</v>
      </c>
      <c r="G1239" s="14" t="s">
        <v>580</v>
      </c>
      <c r="H1239" s="14" t="s">
        <v>1873</v>
      </c>
      <c r="I1239" s="14" t="s">
        <v>1877</v>
      </c>
      <c r="J1239" s="14" t="s">
        <v>31</v>
      </c>
      <c r="K1239" s="14">
        <v>2306</v>
      </c>
    </row>
    <row r="1240" spans="1:11" ht="38.25">
      <c r="A1240" s="18">
        <v>360</v>
      </c>
      <c r="B1240" s="14" t="s">
        <v>1557</v>
      </c>
      <c r="C1240" s="19" t="s">
        <v>2401</v>
      </c>
      <c r="D1240" s="19" t="s">
        <v>2402</v>
      </c>
      <c r="E1240" s="19" t="s">
        <v>2219</v>
      </c>
      <c r="F1240" s="14" t="s">
        <v>2344</v>
      </c>
      <c r="G1240" s="14" t="s">
        <v>2176</v>
      </c>
      <c r="H1240" s="14" t="s">
        <v>2177</v>
      </c>
      <c r="I1240" s="14" t="s">
        <v>1877</v>
      </c>
      <c r="J1240" s="14" t="s">
        <v>31</v>
      </c>
      <c r="K1240" s="14">
        <v>360</v>
      </c>
    </row>
    <row r="1241" spans="1:11" ht="25.5">
      <c r="A1241" s="18">
        <v>694</v>
      </c>
      <c r="B1241" s="14" t="s">
        <v>1477</v>
      </c>
      <c r="C1241" s="19" t="s">
        <v>2401</v>
      </c>
      <c r="D1241" s="19" t="s">
        <v>2402</v>
      </c>
      <c r="E1241" s="19" t="s">
        <v>2457</v>
      </c>
      <c r="F1241" s="14" t="s">
        <v>2344</v>
      </c>
      <c r="G1241" s="14" t="s">
        <v>1486</v>
      </c>
      <c r="H1241" s="14" t="s">
        <v>1487</v>
      </c>
      <c r="I1241" s="14" t="s">
        <v>1877</v>
      </c>
      <c r="J1241" s="14" t="s">
        <v>31</v>
      </c>
      <c r="K1241" s="14">
        <v>360</v>
      </c>
    </row>
    <row r="1242" spans="1:11" ht="25.5">
      <c r="A1242" s="18">
        <v>702</v>
      </c>
      <c r="B1242" s="14" t="s">
        <v>1477</v>
      </c>
      <c r="C1242" s="19" t="s">
        <v>2401</v>
      </c>
      <c r="D1242" s="19" t="s">
        <v>2402</v>
      </c>
      <c r="E1242" s="19" t="s">
        <v>2457</v>
      </c>
      <c r="F1242" s="14" t="s">
        <v>2344</v>
      </c>
      <c r="G1242" s="14" t="s">
        <v>1486</v>
      </c>
      <c r="H1242" s="14" t="s">
        <v>1487</v>
      </c>
      <c r="I1242" s="14" t="s">
        <v>1877</v>
      </c>
      <c r="J1242" s="14" t="s">
        <v>36</v>
      </c>
      <c r="K1242" s="14">
        <v>360</v>
      </c>
    </row>
    <row r="1243" spans="1:11" ht="25.5">
      <c r="A1243" s="18">
        <v>917</v>
      </c>
      <c r="B1243" s="14" t="s">
        <v>1328</v>
      </c>
      <c r="C1243" s="19" t="s">
        <v>2401</v>
      </c>
      <c r="D1243" s="19" t="s">
        <v>2411</v>
      </c>
      <c r="E1243" s="19" t="s">
        <v>1695</v>
      </c>
      <c r="F1243" s="14" t="s">
        <v>1706</v>
      </c>
      <c r="G1243" s="14" t="s">
        <v>874</v>
      </c>
      <c r="H1243" s="14" t="s">
        <v>875</v>
      </c>
      <c r="I1243" s="14" t="s">
        <v>1877</v>
      </c>
      <c r="J1243" s="14" t="s">
        <v>31</v>
      </c>
      <c r="K1243" s="14">
        <v>917</v>
      </c>
    </row>
    <row r="1244" spans="1:11" ht="12.75">
      <c r="A1244" s="18">
        <v>362</v>
      </c>
      <c r="B1244" s="14" t="s">
        <v>1557</v>
      </c>
      <c r="C1244" s="19" t="s">
        <v>2401</v>
      </c>
      <c r="D1244" s="19" t="s">
        <v>2411</v>
      </c>
      <c r="E1244" s="19" t="s">
        <v>1695</v>
      </c>
      <c r="F1244" s="14" t="s">
        <v>1690</v>
      </c>
      <c r="G1244" s="14" t="s">
        <v>2180</v>
      </c>
      <c r="H1244" s="14" t="s">
        <v>2180</v>
      </c>
      <c r="I1244" s="14" t="s">
        <v>1877</v>
      </c>
      <c r="J1244" s="14" t="s">
        <v>31</v>
      </c>
      <c r="K1244" s="14">
        <v>917</v>
      </c>
    </row>
    <row r="1245" spans="1:11" ht="12.75">
      <c r="A1245" s="18">
        <v>19</v>
      </c>
      <c r="B1245" s="14" t="s">
        <v>1704</v>
      </c>
      <c r="C1245" s="19" t="s">
        <v>2401</v>
      </c>
      <c r="D1245" s="19" t="s">
        <v>2402</v>
      </c>
      <c r="E1245" s="19" t="s">
        <v>2407</v>
      </c>
      <c r="F1245" s="14" t="s">
        <v>1706</v>
      </c>
      <c r="G1245" s="14" t="s">
        <v>2408</v>
      </c>
      <c r="H1245" s="14" t="s">
        <v>2409</v>
      </c>
      <c r="I1245" s="14" t="s">
        <v>1877</v>
      </c>
      <c r="J1245" s="14" t="s">
        <v>31</v>
      </c>
      <c r="K1245" s="14">
        <v>2306</v>
      </c>
    </row>
    <row r="1246" spans="1:11" ht="12.75">
      <c r="A1246" s="18">
        <v>83</v>
      </c>
      <c r="B1246" s="14" t="s">
        <v>1863</v>
      </c>
      <c r="C1246" s="19" t="s">
        <v>2401</v>
      </c>
      <c r="D1246" s="19" t="s">
        <v>2402</v>
      </c>
      <c r="E1246" s="19" t="s">
        <v>2407</v>
      </c>
      <c r="F1246" s="14" t="s">
        <v>1706</v>
      </c>
      <c r="G1246" s="14" t="s">
        <v>1868</v>
      </c>
      <c r="H1246" s="14" t="s">
        <v>1869</v>
      </c>
      <c r="I1246" s="14" t="s">
        <v>1877</v>
      </c>
      <c r="J1246" s="14" t="s">
        <v>31</v>
      </c>
      <c r="K1246" s="14">
        <v>2306</v>
      </c>
    </row>
    <row r="1247" spans="1:11" ht="25.5">
      <c r="A1247" s="18">
        <v>976</v>
      </c>
      <c r="B1247" s="14" t="s">
        <v>1396</v>
      </c>
      <c r="C1247" s="19" t="s">
        <v>2401</v>
      </c>
      <c r="D1247" s="19" t="s">
        <v>2402</v>
      </c>
      <c r="E1247" s="19" t="s">
        <v>2407</v>
      </c>
      <c r="F1247" s="14" t="s">
        <v>1706</v>
      </c>
      <c r="G1247" s="14" t="s">
        <v>1401</v>
      </c>
      <c r="H1247" s="14" t="s">
        <v>1402</v>
      </c>
      <c r="I1247" s="14" t="s">
        <v>1877</v>
      </c>
      <c r="J1247" s="14" t="s">
        <v>31</v>
      </c>
      <c r="K1247" s="14">
        <v>2306</v>
      </c>
    </row>
    <row r="1248" spans="1:11" ht="38.25">
      <c r="A1248" s="18">
        <v>1715</v>
      </c>
      <c r="B1248" s="14" t="s">
        <v>685</v>
      </c>
      <c r="C1248" s="19" t="s">
        <v>2401</v>
      </c>
      <c r="D1248" s="19" t="s">
        <v>2402</v>
      </c>
      <c r="E1248" s="19" t="s">
        <v>2407</v>
      </c>
      <c r="F1248" s="14" t="s">
        <v>1706</v>
      </c>
      <c r="G1248" s="14" t="s">
        <v>731</v>
      </c>
      <c r="H1248" s="14" t="s">
        <v>1133</v>
      </c>
      <c r="I1248" s="14" t="s">
        <v>1877</v>
      </c>
      <c r="J1248" s="14" t="s">
        <v>31</v>
      </c>
      <c r="K1248" s="14">
        <v>2306</v>
      </c>
    </row>
    <row r="1249" spans="1:11" ht="25.5">
      <c r="A1249" s="18">
        <v>2035</v>
      </c>
      <c r="B1249" s="14" t="s">
        <v>150</v>
      </c>
      <c r="C1249" s="19" t="s">
        <v>2401</v>
      </c>
      <c r="D1249" s="19" t="s">
        <v>2402</v>
      </c>
      <c r="E1249" s="19" t="s">
        <v>2407</v>
      </c>
      <c r="F1249" s="14" t="s">
        <v>1706</v>
      </c>
      <c r="G1249" s="14" t="s">
        <v>401</v>
      </c>
      <c r="H1249" s="14" t="s">
        <v>402</v>
      </c>
      <c r="I1249" s="14" t="s">
        <v>1877</v>
      </c>
      <c r="J1249" s="14" t="s">
        <v>31</v>
      </c>
      <c r="K1249" s="14">
        <v>2306</v>
      </c>
    </row>
    <row r="1250" spans="1:11" ht="25.5">
      <c r="A1250" s="18">
        <v>2074</v>
      </c>
      <c r="B1250" s="14" t="s">
        <v>150</v>
      </c>
      <c r="C1250" s="19" t="s">
        <v>2401</v>
      </c>
      <c r="D1250" s="19" t="s">
        <v>2402</v>
      </c>
      <c r="E1250" s="19" t="s">
        <v>2407</v>
      </c>
      <c r="F1250" s="14" t="s">
        <v>1706</v>
      </c>
      <c r="G1250" s="14" t="s">
        <v>401</v>
      </c>
      <c r="H1250" s="14" t="s">
        <v>402</v>
      </c>
      <c r="I1250" s="14" t="s">
        <v>1877</v>
      </c>
      <c r="J1250" s="14" t="s">
        <v>36</v>
      </c>
      <c r="K1250" s="14">
        <v>2306</v>
      </c>
    </row>
    <row r="1251" spans="1:11" ht="25.5">
      <c r="A1251" s="18">
        <v>2124</v>
      </c>
      <c r="B1251" s="14" t="s">
        <v>457</v>
      </c>
      <c r="C1251" s="19" t="s">
        <v>2401</v>
      </c>
      <c r="D1251" s="19" t="s">
        <v>2402</v>
      </c>
      <c r="E1251" s="19" t="s">
        <v>2407</v>
      </c>
      <c r="F1251" s="14" t="s">
        <v>1706</v>
      </c>
      <c r="G1251" s="14" t="s">
        <v>458</v>
      </c>
      <c r="H1251" s="14" t="s">
        <v>459</v>
      </c>
      <c r="I1251" s="14" t="s">
        <v>1877</v>
      </c>
      <c r="J1251" s="14" t="s">
        <v>31</v>
      </c>
      <c r="K1251" s="14">
        <v>2306</v>
      </c>
    </row>
    <row r="1252" spans="1:11" ht="12.75">
      <c r="A1252" s="18">
        <v>1191</v>
      </c>
      <c r="B1252" s="14" t="s">
        <v>656</v>
      </c>
      <c r="C1252" s="19" t="s">
        <v>2401</v>
      </c>
      <c r="D1252" s="19" t="s">
        <v>2402</v>
      </c>
      <c r="E1252" s="19" t="s">
        <v>2407</v>
      </c>
      <c r="F1252" s="14" t="s">
        <v>1690</v>
      </c>
      <c r="G1252" s="14" t="s">
        <v>1175</v>
      </c>
      <c r="H1252" s="14" t="s">
        <v>1176</v>
      </c>
      <c r="I1252" s="14" t="s">
        <v>1877</v>
      </c>
      <c r="J1252" s="14" t="s">
        <v>31</v>
      </c>
      <c r="K1252" s="14">
        <v>2306</v>
      </c>
    </row>
    <row r="1253" spans="1:11" ht="12.75">
      <c r="A1253" s="18">
        <v>118</v>
      </c>
      <c r="B1253" s="14" t="s">
        <v>1930</v>
      </c>
      <c r="C1253" s="19" t="s">
        <v>2401</v>
      </c>
      <c r="D1253" s="19" t="s">
        <v>2402</v>
      </c>
      <c r="E1253" s="19" t="s">
        <v>2421</v>
      </c>
      <c r="F1253" s="14" t="s">
        <v>1706</v>
      </c>
      <c r="G1253" s="14" t="s">
        <v>2087</v>
      </c>
      <c r="H1253" s="14" t="s">
        <v>2088</v>
      </c>
      <c r="I1253" s="14" t="s">
        <v>1877</v>
      </c>
      <c r="J1253" s="14" t="s">
        <v>31</v>
      </c>
      <c r="K1253" s="14">
        <v>2306</v>
      </c>
    </row>
    <row r="1254" spans="1:11" ht="25.5">
      <c r="A1254" s="18">
        <v>695</v>
      </c>
      <c r="B1254" s="14" t="s">
        <v>1477</v>
      </c>
      <c r="C1254" s="19" t="s">
        <v>2401</v>
      </c>
      <c r="D1254" s="19" t="s">
        <v>2402</v>
      </c>
      <c r="E1254" s="19" t="s">
        <v>2421</v>
      </c>
      <c r="F1254" s="14" t="s">
        <v>1706</v>
      </c>
      <c r="G1254" s="14" t="s">
        <v>1488</v>
      </c>
      <c r="H1254" s="14" t="s">
        <v>1489</v>
      </c>
      <c r="I1254" s="14" t="s">
        <v>1877</v>
      </c>
      <c r="J1254" s="14" t="s">
        <v>31</v>
      </c>
      <c r="K1254" s="14">
        <v>2306</v>
      </c>
    </row>
    <row r="1255" spans="1:11" ht="25.5">
      <c r="A1255" s="18">
        <v>703</v>
      </c>
      <c r="B1255" s="14" t="s">
        <v>1477</v>
      </c>
      <c r="C1255" s="19" t="s">
        <v>2401</v>
      </c>
      <c r="D1255" s="19" t="s">
        <v>2402</v>
      </c>
      <c r="E1255" s="19" t="s">
        <v>2421</v>
      </c>
      <c r="F1255" s="14" t="s">
        <v>1706</v>
      </c>
      <c r="G1255" s="14" t="s">
        <v>1488</v>
      </c>
      <c r="H1255" s="14" t="s">
        <v>1489</v>
      </c>
      <c r="I1255" s="14" t="s">
        <v>1877</v>
      </c>
      <c r="J1255" s="14" t="s">
        <v>31</v>
      </c>
      <c r="K1255" s="14">
        <v>2306</v>
      </c>
    </row>
    <row r="1256" spans="1:11" ht="25.5">
      <c r="A1256" s="18">
        <v>916</v>
      </c>
      <c r="B1256" s="14" t="s">
        <v>1328</v>
      </c>
      <c r="C1256" s="19" t="s">
        <v>2401</v>
      </c>
      <c r="D1256" s="19" t="s">
        <v>2402</v>
      </c>
      <c r="E1256" s="19" t="s">
        <v>2421</v>
      </c>
      <c r="F1256" s="14" t="s">
        <v>1706</v>
      </c>
      <c r="G1256" s="14" t="s">
        <v>872</v>
      </c>
      <c r="H1256" s="14" t="s">
        <v>873</v>
      </c>
      <c r="I1256" s="14" t="s">
        <v>1877</v>
      </c>
      <c r="J1256" s="14" t="s">
        <v>31</v>
      </c>
      <c r="K1256" s="14">
        <v>2306</v>
      </c>
    </row>
    <row r="1257" spans="1:11" ht="12.75">
      <c r="A1257" s="18">
        <v>1569</v>
      </c>
      <c r="B1257" s="14" t="s">
        <v>1014</v>
      </c>
      <c r="C1257" s="19" t="s">
        <v>2401</v>
      </c>
      <c r="D1257" s="19" t="s">
        <v>2402</v>
      </c>
      <c r="E1257" s="19" t="s">
        <v>2421</v>
      </c>
      <c r="F1257" s="14" t="s">
        <v>1706</v>
      </c>
      <c r="G1257" s="14" t="s">
        <v>2087</v>
      </c>
      <c r="H1257" s="14" t="s">
        <v>604</v>
      </c>
      <c r="I1257" s="14" t="s">
        <v>1877</v>
      </c>
      <c r="J1257" s="14" t="s">
        <v>31</v>
      </c>
      <c r="K1257" s="14">
        <v>2306</v>
      </c>
    </row>
    <row r="1258" spans="1:11" ht="12.75">
      <c r="A1258" s="18">
        <v>1671</v>
      </c>
      <c r="B1258" s="14" t="s">
        <v>676</v>
      </c>
      <c r="C1258" s="19" t="s">
        <v>2401</v>
      </c>
      <c r="D1258" s="19" t="s">
        <v>2402</v>
      </c>
      <c r="E1258" s="19" t="s">
        <v>2421</v>
      </c>
      <c r="F1258" s="14" t="s">
        <v>1706</v>
      </c>
      <c r="G1258" s="14" t="s">
        <v>679</v>
      </c>
      <c r="H1258" s="14" t="s">
        <v>1886</v>
      </c>
      <c r="I1258" s="14" t="s">
        <v>1877</v>
      </c>
      <c r="J1258" s="14" t="s">
        <v>31</v>
      </c>
      <c r="K1258" s="14">
        <v>2306</v>
      </c>
    </row>
    <row r="1259" spans="1:11" ht="12.75">
      <c r="A1259" s="18">
        <v>1882</v>
      </c>
      <c r="B1259" s="14" t="s">
        <v>179</v>
      </c>
      <c r="C1259" s="19" t="s">
        <v>2401</v>
      </c>
      <c r="D1259" s="19" t="s">
        <v>2402</v>
      </c>
      <c r="E1259" s="19" t="s">
        <v>2421</v>
      </c>
      <c r="F1259" s="14" t="s">
        <v>1706</v>
      </c>
      <c r="G1259" s="14" t="s">
        <v>585</v>
      </c>
      <c r="H1259" s="14" t="s">
        <v>586</v>
      </c>
      <c r="I1259" s="14" t="s">
        <v>1877</v>
      </c>
      <c r="J1259" s="14" t="s">
        <v>31</v>
      </c>
      <c r="K1259" s="14">
        <v>2306</v>
      </c>
    </row>
    <row r="1260" spans="1:11" ht="38.25">
      <c r="A1260" s="18">
        <v>180</v>
      </c>
      <c r="B1260" s="14" t="s">
        <v>2156</v>
      </c>
      <c r="C1260" s="19" t="s">
        <v>2401</v>
      </c>
      <c r="D1260" s="19" t="s">
        <v>2402</v>
      </c>
      <c r="E1260" s="19" t="s">
        <v>2421</v>
      </c>
      <c r="F1260" s="14" t="s">
        <v>1690</v>
      </c>
      <c r="G1260" s="14" t="s">
        <v>1980</v>
      </c>
      <c r="H1260" s="14" t="s">
        <v>1974</v>
      </c>
      <c r="I1260" s="14" t="s">
        <v>1877</v>
      </c>
      <c r="J1260" s="14" t="s">
        <v>31</v>
      </c>
      <c r="K1260" s="14">
        <v>2306</v>
      </c>
    </row>
    <row r="1261" spans="1:11" ht="25.5">
      <c r="A1261" s="18">
        <v>277</v>
      </c>
      <c r="B1261" s="14" t="s">
        <v>2031</v>
      </c>
      <c r="C1261" s="19" t="s">
        <v>2401</v>
      </c>
      <c r="D1261" s="19" t="s">
        <v>2402</v>
      </c>
      <c r="E1261" s="19" t="s">
        <v>2421</v>
      </c>
      <c r="F1261" s="14" t="s">
        <v>1690</v>
      </c>
      <c r="G1261" s="14" t="s">
        <v>2038</v>
      </c>
      <c r="H1261" s="14" t="s">
        <v>2034</v>
      </c>
      <c r="I1261" s="14" t="s">
        <v>1877</v>
      </c>
      <c r="J1261" s="14" t="s">
        <v>31</v>
      </c>
      <c r="K1261" s="14">
        <v>2306</v>
      </c>
    </row>
    <row r="1262" spans="1:11" ht="12.75">
      <c r="A1262" s="18">
        <v>863</v>
      </c>
      <c r="B1262" s="14" t="s">
        <v>1312</v>
      </c>
      <c r="C1262" s="19" t="s">
        <v>2401</v>
      </c>
      <c r="D1262" s="19" t="s">
        <v>2402</v>
      </c>
      <c r="E1262" s="19" t="s">
        <v>2421</v>
      </c>
      <c r="F1262" s="14" t="s">
        <v>1690</v>
      </c>
      <c r="G1262" s="14" t="s">
        <v>1313</v>
      </c>
      <c r="H1262" s="14" t="s">
        <v>1314</v>
      </c>
      <c r="I1262" s="14" t="s">
        <v>1877</v>
      </c>
      <c r="J1262" s="14" t="s">
        <v>31</v>
      </c>
      <c r="K1262" s="14">
        <v>2306</v>
      </c>
    </row>
    <row r="1263" spans="1:11" ht="25.5">
      <c r="A1263" s="18">
        <v>361</v>
      </c>
      <c r="B1263" s="14" t="s">
        <v>1557</v>
      </c>
      <c r="C1263" s="19" t="s">
        <v>2401</v>
      </c>
      <c r="D1263" s="19" t="s">
        <v>2402</v>
      </c>
      <c r="E1263" s="19" t="s">
        <v>2421</v>
      </c>
      <c r="F1263" s="14" t="s">
        <v>2344</v>
      </c>
      <c r="G1263" s="14" t="s">
        <v>2178</v>
      </c>
      <c r="H1263" s="14" t="s">
        <v>2179</v>
      </c>
      <c r="I1263" s="14" t="s">
        <v>1877</v>
      </c>
      <c r="J1263" s="14" t="s">
        <v>31</v>
      </c>
      <c r="K1263" s="14">
        <v>2306</v>
      </c>
    </row>
    <row r="1264" spans="1:11" ht="25.5">
      <c r="A1264" s="18">
        <v>2153</v>
      </c>
      <c r="B1264" s="14" t="s">
        <v>59</v>
      </c>
      <c r="C1264" s="19" t="s">
        <v>2401</v>
      </c>
      <c r="D1264" s="19" t="s">
        <v>2402</v>
      </c>
      <c r="E1264" s="19" t="s">
        <v>1148</v>
      </c>
      <c r="F1264" s="14" t="s">
        <v>1706</v>
      </c>
      <c r="G1264" s="14" t="s">
        <v>255</v>
      </c>
      <c r="H1264" s="14" t="s">
        <v>256</v>
      </c>
      <c r="I1264" s="14" t="s">
        <v>1877</v>
      </c>
      <c r="J1264" s="14" t="s">
        <v>31</v>
      </c>
      <c r="K1264" s="14">
        <v>2306</v>
      </c>
    </row>
    <row r="1265" spans="1:10" ht="12.75">
      <c r="A1265" s="18">
        <v>1200</v>
      </c>
      <c r="B1265" s="14" t="s">
        <v>656</v>
      </c>
      <c r="C1265" s="19" t="s">
        <v>2415</v>
      </c>
      <c r="D1265" s="19" t="s">
        <v>2416</v>
      </c>
      <c r="E1265" s="19" t="s">
        <v>2219</v>
      </c>
      <c r="F1265" s="14" t="s">
        <v>1690</v>
      </c>
      <c r="G1265" s="14" t="s">
        <v>688</v>
      </c>
      <c r="H1265" s="14" t="s">
        <v>689</v>
      </c>
      <c r="I1265" s="14" t="s">
        <v>1877</v>
      </c>
      <c r="J1265" s="14" t="s">
        <v>31</v>
      </c>
    </row>
    <row r="1266" spans="1:10" ht="25.5">
      <c r="A1266" s="18">
        <v>1045</v>
      </c>
      <c r="B1266" s="14" t="s">
        <v>1027</v>
      </c>
      <c r="C1266" s="19" t="s">
        <v>2415</v>
      </c>
      <c r="D1266" s="19" t="s">
        <v>2425</v>
      </c>
      <c r="E1266" s="19" t="s">
        <v>2343</v>
      </c>
      <c r="F1266" s="14" t="s">
        <v>1690</v>
      </c>
      <c r="G1266" s="14" t="s">
        <v>1049</v>
      </c>
      <c r="H1266" s="14" t="s">
        <v>1050</v>
      </c>
      <c r="I1266" s="14" t="s">
        <v>1877</v>
      </c>
      <c r="J1266" s="14" t="s">
        <v>31</v>
      </c>
    </row>
    <row r="1267" spans="1:11" ht="25.5">
      <c r="A1267" s="18">
        <v>921</v>
      </c>
      <c r="B1267" s="14" t="s">
        <v>1328</v>
      </c>
      <c r="C1267" s="19" t="s">
        <v>2415</v>
      </c>
      <c r="D1267" s="19" t="s">
        <v>2416</v>
      </c>
      <c r="E1267" s="19" t="s">
        <v>2421</v>
      </c>
      <c r="F1267" s="14" t="s">
        <v>1706</v>
      </c>
      <c r="G1267" s="14" t="s">
        <v>882</v>
      </c>
      <c r="H1267" s="14" t="s">
        <v>883</v>
      </c>
      <c r="I1267" s="14" t="s">
        <v>1877</v>
      </c>
      <c r="J1267" s="14" t="s">
        <v>31</v>
      </c>
      <c r="K1267" s="14">
        <v>921</v>
      </c>
    </row>
    <row r="1268" spans="1:11" ht="12.75">
      <c r="A1268" s="18">
        <v>255</v>
      </c>
      <c r="B1268" s="14" t="s">
        <v>2020</v>
      </c>
      <c r="C1268" s="19" t="s">
        <v>2415</v>
      </c>
      <c r="D1268" s="19" t="s">
        <v>2416</v>
      </c>
      <c r="E1268" s="19" t="s">
        <v>2421</v>
      </c>
      <c r="F1268" s="14" t="s">
        <v>1690</v>
      </c>
      <c r="G1268" s="14" t="s">
        <v>2253</v>
      </c>
      <c r="H1268" s="14" t="s">
        <v>2254</v>
      </c>
      <c r="I1268" s="14" t="s">
        <v>1877</v>
      </c>
      <c r="J1268" s="14" t="s">
        <v>31</v>
      </c>
      <c r="K1268" s="14">
        <v>921</v>
      </c>
    </row>
    <row r="1269" spans="1:10" ht="25.5">
      <c r="A1269" s="18">
        <v>922</v>
      </c>
      <c r="B1269" s="14" t="s">
        <v>1328</v>
      </c>
      <c r="C1269" s="19" t="s">
        <v>2427</v>
      </c>
      <c r="D1269" s="19" t="s">
        <v>2412</v>
      </c>
      <c r="E1269" s="19" t="s">
        <v>1694</v>
      </c>
      <c r="F1269" s="14" t="s">
        <v>1706</v>
      </c>
      <c r="G1269" s="14" t="s">
        <v>884</v>
      </c>
      <c r="H1269" s="14" t="s">
        <v>885</v>
      </c>
      <c r="I1269" s="14" t="s">
        <v>1877</v>
      </c>
      <c r="J1269" s="14" t="s">
        <v>31</v>
      </c>
    </row>
    <row r="1270" spans="1:11" ht="25.5">
      <c r="A1270" s="18">
        <v>923</v>
      </c>
      <c r="B1270" s="14" t="s">
        <v>1328</v>
      </c>
      <c r="C1270" s="19" t="s">
        <v>2427</v>
      </c>
      <c r="D1270" s="19" t="s">
        <v>2412</v>
      </c>
      <c r="E1270" s="19" t="s">
        <v>2411</v>
      </c>
      <c r="F1270" s="14" t="s">
        <v>1706</v>
      </c>
      <c r="G1270" s="14" t="s">
        <v>886</v>
      </c>
      <c r="H1270" s="14" t="s">
        <v>887</v>
      </c>
      <c r="I1270" s="14" t="s">
        <v>1877</v>
      </c>
      <c r="J1270" s="14" t="s">
        <v>31</v>
      </c>
      <c r="K1270" s="14">
        <v>923</v>
      </c>
    </row>
    <row r="1271" spans="1:11" ht="25.5">
      <c r="A1271" s="18">
        <v>2047</v>
      </c>
      <c r="B1271" s="14" t="s">
        <v>150</v>
      </c>
      <c r="C1271" s="19" t="s">
        <v>2427</v>
      </c>
      <c r="D1271" s="19" t="s">
        <v>2412</v>
      </c>
      <c r="E1271" s="19" t="s">
        <v>2411</v>
      </c>
      <c r="F1271" s="14" t="s">
        <v>1706</v>
      </c>
      <c r="G1271" s="14" t="s">
        <v>415</v>
      </c>
      <c r="H1271" s="14" t="s">
        <v>416</v>
      </c>
      <c r="I1271" s="14" t="s">
        <v>1877</v>
      </c>
      <c r="J1271" s="14" t="s">
        <v>31</v>
      </c>
      <c r="K1271" s="14">
        <v>923</v>
      </c>
    </row>
    <row r="1272" spans="1:11" ht="25.5">
      <c r="A1272" s="18">
        <v>2086</v>
      </c>
      <c r="B1272" s="14" t="s">
        <v>150</v>
      </c>
      <c r="C1272" s="19" t="s">
        <v>2427</v>
      </c>
      <c r="D1272" s="19" t="s">
        <v>2412</v>
      </c>
      <c r="E1272" s="19" t="s">
        <v>2411</v>
      </c>
      <c r="F1272" s="14" t="s">
        <v>1706</v>
      </c>
      <c r="G1272" s="14" t="s">
        <v>415</v>
      </c>
      <c r="H1272" s="14" t="s">
        <v>416</v>
      </c>
      <c r="I1272" s="14" t="s">
        <v>1877</v>
      </c>
      <c r="J1272" s="14" t="s">
        <v>36</v>
      </c>
      <c r="K1272" s="14">
        <v>923</v>
      </c>
    </row>
    <row r="1273" spans="1:10" ht="12.75">
      <c r="A1273" s="18">
        <v>1228</v>
      </c>
      <c r="B1273" s="14" t="s">
        <v>656</v>
      </c>
      <c r="C1273" s="19" t="s">
        <v>2277</v>
      </c>
      <c r="D1273" s="19" t="s">
        <v>2429</v>
      </c>
      <c r="E1273" s="19" t="s">
        <v>2407</v>
      </c>
      <c r="F1273" s="14" t="s">
        <v>1690</v>
      </c>
      <c r="G1273" s="14" t="s">
        <v>724</v>
      </c>
      <c r="H1273" s="14" t="s">
        <v>725</v>
      </c>
      <c r="I1273" s="14" t="s">
        <v>1877</v>
      </c>
      <c r="J1273" s="14" t="s">
        <v>31</v>
      </c>
    </row>
    <row r="1274" spans="1:10" ht="25.5">
      <c r="A1274" s="18">
        <v>925</v>
      </c>
      <c r="B1274" s="14" t="s">
        <v>1328</v>
      </c>
      <c r="C1274" s="19" t="s">
        <v>2277</v>
      </c>
      <c r="D1274" s="19" t="s">
        <v>2429</v>
      </c>
      <c r="E1274" s="19" t="s">
        <v>2407</v>
      </c>
      <c r="F1274" s="14" t="s">
        <v>1706</v>
      </c>
      <c r="G1274" s="14" t="s">
        <v>890</v>
      </c>
      <c r="H1274" s="14" t="s">
        <v>891</v>
      </c>
      <c r="I1274" s="14" t="s">
        <v>1877</v>
      </c>
      <c r="J1274" s="14" t="s">
        <v>31</v>
      </c>
    </row>
    <row r="1275" spans="1:11" ht="38.25">
      <c r="A1275" s="18">
        <v>928</v>
      </c>
      <c r="B1275" s="14" t="s">
        <v>1328</v>
      </c>
      <c r="C1275" s="19" t="s">
        <v>2430</v>
      </c>
      <c r="D1275" s="19" t="s">
        <v>2421</v>
      </c>
      <c r="E1275" s="19" t="s">
        <v>2394</v>
      </c>
      <c r="F1275" s="14" t="s">
        <v>1706</v>
      </c>
      <c r="G1275" s="14" t="s">
        <v>896</v>
      </c>
      <c r="H1275" s="14" t="s">
        <v>897</v>
      </c>
      <c r="I1275" s="14" t="s">
        <v>1877</v>
      </c>
      <c r="J1275" s="14" t="s">
        <v>31</v>
      </c>
      <c r="K1275" s="14">
        <v>928</v>
      </c>
    </row>
    <row r="1276" spans="1:11" ht="38.25">
      <c r="A1276" s="18">
        <v>929</v>
      </c>
      <c r="B1276" s="14" t="s">
        <v>1328</v>
      </c>
      <c r="C1276" s="19" t="s">
        <v>2430</v>
      </c>
      <c r="D1276" s="19" t="s">
        <v>2421</v>
      </c>
      <c r="E1276" s="19" t="s">
        <v>2394</v>
      </c>
      <c r="F1276" s="14" t="s">
        <v>1706</v>
      </c>
      <c r="G1276" s="14" t="s">
        <v>898</v>
      </c>
      <c r="H1276" s="14" t="s">
        <v>899</v>
      </c>
      <c r="I1276" s="14" t="s">
        <v>1877</v>
      </c>
      <c r="J1276" s="14" t="s">
        <v>31</v>
      </c>
      <c r="K1276" s="14">
        <v>928</v>
      </c>
    </row>
    <row r="1277" spans="1:11" ht="38.25">
      <c r="A1277" s="18">
        <v>930</v>
      </c>
      <c r="B1277" s="14" t="s">
        <v>1328</v>
      </c>
      <c r="C1277" s="19" t="s">
        <v>2430</v>
      </c>
      <c r="D1277" s="19" t="s">
        <v>2421</v>
      </c>
      <c r="E1277" s="19" t="s">
        <v>2394</v>
      </c>
      <c r="F1277" s="14" t="s">
        <v>1706</v>
      </c>
      <c r="G1277" s="14" t="s">
        <v>900</v>
      </c>
      <c r="H1277" s="14" t="s">
        <v>901</v>
      </c>
      <c r="I1277" s="14" t="s">
        <v>1877</v>
      </c>
      <c r="J1277" s="14" t="s">
        <v>31</v>
      </c>
      <c r="K1277" s="14">
        <v>928</v>
      </c>
    </row>
    <row r="1278" spans="1:11" ht="25.5">
      <c r="A1278" s="18">
        <v>2205</v>
      </c>
      <c r="B1278" s="14" t="s">
        <v>141</v>
      </c>
      <c r="C1278" s="19" t="s">
        <v>2430</v>
      </c>
      <c r="D1278" s="19" t="s">
        <v>2421</v>
      </c>
      <c r="E1278" s="19" t="s">
        <v>2394</v>
      </c>
      <c r="F1278" s="14" t="s">
        <v>1706</v>
      </c>
      <c r="G1278" s="14" t="s">
        <v>142</v>
      </c>
      <c r="H1278" s="14" t="s">
        <v>1089</v>
      </c>
      <c r="I1278" s="14" t="s">
        <v>1877</v>
      </c>
      <c r="J1278" s="14" t="s">
        <v>31</v>
      </c>
      <c r="K1278" s="14">
        <v>928</v>
      </c>
    </row>
    <row r="1279" spans="1:11" ht="38.25">
      <c r="A1279" s="18">
        <v>259</v>
      </c>
      <c r="B1279" s="14" t="s">
        <v>2020</v>
      </c>
      <c r="C1279" s="19" t="s">
        <v>2430</v>
      </c>
      <c r="D1279" s="19" t="s">
        <v>2421</v>
      </c>
      <c r="E1279" s="19" t="s">
        <v>2394</v>
      </c>
      <c r="F1279" s="14" t="s">
        <v>1690</v>
      </c>
      <c r="G1279" s="14" t="s">
        <v>2261</v>
      </c>
      <c r="H1279" s="14" t="s">
        <v>2262</v>
      </c>
      <c r="I1279" s="14" t="s">
        <v>1877</v>
      </c>
      <c r="J1279" s="14" t="s">
        <v>31</v>
      </c>
      <c r="K1279" s="14">
        <v>928</v>
      </c>
    </row>
    <row r="1280" spans="1:11" ht="25.5">
      <c r="A1280" s="18">
        <v>1236</v>
      </c>
      <c r="B1280" s="14" t="s">
        <v>656</v>
      </c>
      <c r="C1280" s="19" t="s">
        <v>2430</v>
      </c>
      <c r="D1280" s="19" t="s">
        <v>2421</v>
      </c>
      <c r="E1280" s="19" t="s">
        <v>2394</v>
      </c>
      <c r="F1280" s="14" t="s">
        <v>1690</v>
      </c>
      <c r="G1280" s="14" t="s">
        <v>1677</v>
      </c>
      <c r="H1280" s="14" t="s">
        <v>1265</v>
      </c>
      <c r="I1280" s="14" t="s">
        <v>1877</v>
      </c>
      <c r="J1280" s="14" t="s">
        <v>31</v>
      </c>
      <c r="K1280" s="14">
        <v>928</v>
      </c>
    </row>
    <row r="1281" spans="1:11" ht="25.5">
      <c r="A1281" s="18">
        <v>932</v>
      </c>
      <c r="B1281" s="14" t="s">
        <v>1328</v>
      </c>
      <c r="C1281" s="19" t="s">
        <v>2430</v>
      </c>
      <c r="D1281" s="19" t="s">
        <v>2437</v>
      </c>
      <c r="E1281" s="19" t="s">
        <v>2394</v>
      </c>
      <c r="F1281" s="14" t="s">
        <v>1706</v>
      </c>
      <c r="G1281" s="14" t="s">
        <v>1912</v>
      </c>
      <c r="H1281" s="14" t="s">
        <v>1913</v>
      </c>
      <c r="I1281" s="14" t="s">
        <v>1877</v>
      </c>
      <c r="J1281" s="14" t="s">
        <v>31</v>
      </c>
      <c r="K1281" s="14">
        <v>932</v>
      </c>
    </row>
    <row r="1282" spans="1:11" ht="38.25">
      <c r="A1282" s="18">
        <v>260</v>
      </c>
      <c r="B1282" s="14" t="s">
        <v>2020</v>
      </c>
      <c r="C1282" s="19" t="s">
        <v>2430</v>
      </c>
      <c r="D1282" s="19" t="s">
        <v>2437</v>
      </c>
      <c r="E1282" s="19" t="s">
        <v>2394</v>
      </c>
      <c r="F1282" s="14" t="s">
        <v>1690</v>
      </c>
      <c r="G1282" s="14" t="s">
        <v>2263</v>
      </c>
      <c r="H1282" s="14" t="s">
        <v>2264</v>
      </c>
      <c r="I1282" s="14" t="s">
        <v>1877</v>
      </c>
      <c r="J1282" s="14" t="s">
        <v>31</v>
      </c>
      <c r="K1282" s="14">
        <v>932</v>
      </c>
    </row>
    <row r="1283" spans="1:11" ht="12.75">
      <c r="A1283" s="18">
        <v>1244</v>
      </c>
      <c r="B1283" s="14" t="s">
        <v>656</v>
      </c>
      <c r="C1283" s="19" t="s">
        <v>2430</v>
      </c>
      <c r="D1283" s="19" t="s">
        <v>2437</v>
      </c>
      <c r="E1283" s="19" t="s">
        <v>2394</v>
      </c>
      <c r="F1283" s="14" t="s">
        <v>1690</v>
      </c>
      <c r="G1283" s="14" t="s">
        <v>724</v>
      </c>
      <c r="H1283" s="14" t="s">
        <v>1275</v>
      </c>
      <c r="I1283" s="14" t="s">
        <v>1877</v>
      </c>
      <c r="J1283" s="14" t="s">
        <v>31</v>
      </c>
      <c r="K1283" s="14">
        <v>932</v>
      </c>
    </row>
    <row r="1284" spans="1:10" ht="25.5">
      <c r="A1284" s="18">
        <v>735</v>
      </c>
      <c r="B1284" s="14" t="s">
        <v>1491</v>
      </c>
      <c r="C1284" s="19" t="s">
        <v>2430</v>
      </c>
      <c r="D1284" s="19" t="s">
        <v>2407</v>
      </c>
      <c r="E1284" s="19" t="s">
        <v>2394</v>
      </c>
      <c r="F1284" s="14" t="s">
        <v>1706</v>
      </c>
      <c r="G1284" s="14" t="s">
        <v>1088</v>
      </c>
      <c r="H1284" s="14" t="s">
        <v>1089</v>
      </c>
      <c r="I1284" s="14" t="s">
        <v>1877</v>
      </c>
      <c r="J1284" s="14" t="s">
        <v>31</v>
      </c>
    </row>
    <row r="1285" spans="1:11" ht="25.5">
      <c r="A1285" s="18">
        <v>744</v>
      </c>
      <c r="B1285" s="14" t="s">
        <v>1491</v>
      </c>
      <c r="C1285" s="19" t="s">
        <v>2430</v>
      </c>
      <c r="D1285" s="19" t="s">
        <v>2437</v>
      </c>
      <c r="E1285" s="19" t="s">
        <v>2347</v>
      </c>
      <c r="F1285" s="14" t="s">
        <v>1706</v>
      </c>
      <c r="G1285" s="14" t="s">
        <v>1099</v>
      </c>
      <c r="H1285" s="14" t="s">
        <v>1093</v>
      </c>
      <c r="I1285" s="14" t="s">
        <v>1877</v>
      </c>
      <c r="J1285" s="14" t="s">
        <v>31</v>
      </c>
      <c r="K1285" s="14">
        <v>744</v>
      </c>
    </row>
    <row r="1286" spans="1:11" ht="38.25">
      <c r="A1286" s="18">
        <v>31</v>
      </c>
      <c r="B1286" s="14" t="s">
        <v>1704</v>
      </c>
      <c r="C1286" s="19" t="s">
        <v>2430</v>
      </c>
      <c r="D1286" s="19" t="s">
        <v>2437</v>
      </c>
      <c r="E1286" s="19" t="s">
        <v>2347</v>
      </c>
      <c r="F1286" s="14" t="s">
        <v>1690</v>
      </c>
      <c r="G1286" s="14" t="s">
        <v>2435</v>
      </c>
      <c r="H1286" s="14" t="s">
        <v>2436</v>
      </c>
      <c r="I1286" s="14" t="s">
        <v>1877</v>
      </c>
      <c r="J1286" s="14" t="s">
        <v>31</v>
      </c>
      <c r="K1286" s="14">
        <v>744</v>
      </c>
    </row>
    <row r="1287" spans="1:11" ht="38.25">
      <c r="A1287" s="18">
        <v>933</v>
      </c>
      <c r="B1287" s="14" t="s">
        <v>1328</v>
      </c>
      <c r="C1287" s="19" t="s">
        <v>2430</v>
      </c>
      <c r="D1287" s="19" t="s">
        <v>2437</v>
      </c>
      <c r="E1287" s="19" t="s">
        <v>2418</v>
      </c>
      <c r="F1287" s="14" t="s">
        <v>1706</v>
      </c>
      <c r="G1287" s="14" t="s">
        <v>1914</v>
      </c>
      <c r="H1287" s="14" t="s">
        <v>1915</v>
      </c>
      <c r="I1287" s="14" t="s">
        <v>1877</v>
      </c>
      <c r="J1287" s="14" t="s">
        <v>31</v>
      </c>
      <c r="K1287" s="14">
        <v>933</v>
      </c>
    </row>
    <row r="1288" spans="1:11" ht="38.25">
      <c r="A1288" s="18">
        <v>934</v>
      </c>
      <c r="B1288" s="14" t="s">
        <v>1328</v>
      </c>
      <c r="C1288" s="19" t="s">
        <v>2430</v>
      </c>
      <c r="D1288" s="19" t="s">
        <v>2437</v>
      </c>
      <c r="E1288" s="19" t="s">
        <v>2418</v>
      </c>
      <c r="F1288" s="14" t="s">
        <v>1706</v>
      </c>
      <c r="G1288" s="14" t="s">
        <v>1916</v>
      </c>
      <c r="H1288" s="14" t="s">
        <v>1917</v>
      </c>
      <c r="I1288" s="14" t="s">
        <v>1877</v>
      </c>
      <c r="J1288" s="14" t="s">
        <v>31</v>
      </c>
      <c r="K1288" s="14">
        <v>933</v>
      </c>
    </row>
    <row r="1289" spans="1:11" ht="76.5">
      <c r="A1289" s="18">
        <v>1794</v>
      </c>
      <c r="B1289" s="14" t="s">
        <v>468</v>
      </c>
      <c r="C1289" s="19" t="s">
        <v>2430</v>
      </c>
      <c r="F1289" s="14" t="s">
        <v>2344</v>
      </c>
      <c r="G1289" s="14" t="s">
        <v>109</v>
      </c>
      <c r="H1289" s="14" t="s">
        <v>110</v>
      </c>
      <c r="I1289" s="14" t="s">
        <v>1877</v>
      </c>
      <c r="J1289" s="14" t="s">
        <v>31</v>
      </c>
      <c r="K1289" s="14">
        <v>1794</v>
      </c>
    </row>
    <row r="1290" spans="1:11" ht="76.5">
      <c r="A1290" s="18">
        <v>2117</v>
      </c>
      <c r="B1290" s="14" t="s">
        <v>456</v>
      </c>
      <c r="C1290" s="19" t="s">
        <v>2430</v>
      </c>
      <c r="F1290" s="14" t="s">
        <v>2344</v>
      </c>
      <c r="G1290" s="14" t="s">
        <v>109</v>
      </c>
      <c r="H1290" s="14" t="s">
        <v>110</v>
      </c>
      <c r="I1290" s="14" t="s">
        <v>1877</v>
      </c>
      <c r="J1290" s="14" t="s">
        <v>31</v>
      </c>
      <c r="K1290" s="14">
        <v>1794</v>
      </c>
    </row>
    <row r="1291" spans="1:11" ht="25.5">
      <c r="A1291" s="18">
        <v>1072</v>
      </c>
      <c r="B1291" s="14" t="s">
        <v>1027</v>
      </c>
      <c r="C1291" s="19" t="s">
        <v>1871</v>
      </c>
      <c r="D1291" s="19" t="s">
        <v>2342</v>
      </c>
      <c r="E1291" s="19" t="s">
        <v>2219</v>
      </c>
      <c r="F1291" s="14" t="s">
        <v>1690</v>
      </c>
      <c r="G1291" s="14" t="s">
        <v>650</v>
      </c>
      <c r="H1291" s="14" t="s">
        <v>651</v>
      </c>
      <c r="I1291" s="14" t="s">
        <v>1877</v>
      </c>
      <c r="J1291" s="14" t="s">
        <v>31</v>
      </c>
      <c r="K1291" s="14">
        <v>941</v>
      </c>
    </row>
    <row r="1292" spans="1:11" ht="25.5">
      <c r="A1292" s="18">
        <v>942</v>
      </c>
      <c r="B1292" s="14" t="s">
        <v>1328</v>
      </c>
      <c r="C1292" s="19" t="s">
        <v>2341</v>
      </c>
      <c r="D1292" s="19" t="s">
        <v>2342</v>
      </c>
      <c r="E1292" s="19" t="s">
        <v>2402</v>
      </c>
      <c r="F1292" s="14" t="s">
        <v>1706</v>
      </c>
      <c r="G1292" s="14" t="s">
        <v>931</v>
      </c>
      <c r="H1292" s="14" t="s">
        <v>932</v>
      </c>
      <c r="I1292" s="14" t="s">
        <v>1877</v>
      </c>
      <c r="J1292" s="14" t="s">
        <v>31</v>
      </c>
      <c r="K1292" s="14">
        <v>941</v>
      </c>
    </row>
    <row r="1293" spans="1:11" ht="12.75">
      <c r="A1293" s="18">
        <v>121</v>
      </c>
      <c r="B1293" s="14" t="s">
        <v>1930</v>
      </c>
      <c r="C1293" s="19" t="s">
        <v>2345</v>
      </c>
      <c r="D1293" s="19" t="s">
        <v>2346</v>
      </c>
      <c r="E1293" s="19" t="s">
        <v>1709</v>
      </c>
      <c r="F1293" s="14" t="s">
        <v>1706</v>
      </c>
      <c r="G1293" s="14" t="s">
        <v>2074</v>
      </c>
      <c r="H1293" s="14" t="s">
        <v>2093</v>
      </c>
      <c r="I1293" s="14" t="s">
        <v>1877</v>
      </c>
      <c r="J1293" s="14" t="s">
        <v>31</v>
      </c>
      <c r="K1293" s="14">
        <v>121</v>
      </c>
    </row>
    <row r="1294" spans="1:11" ht="38.25">
      <c r="A1294" s="18">
        <v>943</v>
      </c>
      <c r="B1294" s="14" t="s">
        <v>1328</v>
      </c>
      <c r="C1294" s="19" t="s">
        <v>2345</v>
      </c>
      <c r="D1294" s="19" t="s">
        <v>2346</v>
      </c>
      <c r="E1294" s="19" t="s">
        <v>1709</v>
      </c>
      <c r="F1294" s="14" t="s">
        <v>1706</v>
      </c>
      <c r="G1294" s="14" t="s">
        <v>933</v>
      </c>
      <c r="H1294" s="14" t="s">
        <v>934</v>
      </c>
      <c r="I1294" s="14" t="s">
        <v>1877</v>
      </c>
      <c r="J1294" s="14" t="s">
        <v>31</v>
      </c>
      <c r="K1294" s="14">
        <v>121</v>
      </c>
    </row>
    <row r="1295" spans="1:11" ht="25.5">
      <c r="A1295" s="18">
        <v>374</v>
      </c>
      <c r="B1295" s="14" t="s">
        <v>1557</v>
      </c>
      <c r="C1295" s="19" t="s">
        <v>2345</v>
      </c>
      <c r="D1295" s="19" t="s">
        <v>2346</v>
      </c>
      <c r="E1295" s="19" t="s">
        <v>1709</v>
      </c>
      <c r="F1295" s="14" t="s">
        <v>1690</v>
      </c>
      <c r="G1295" s="14" t="s">
        <v>2288</v>
      </c>
      <c r="H1295" s="14" t="s">
        <v>2289</v>
      </c>
      <c r="I1295" s="14" t="s">
        <v>1877</v>
      </c>
      <c r="J1295" s="14" t="s">
        <v>31</v>
      </c>
      <c r="K1295" s="14">
        <v>121</v>
      </c>
    </row>
    <row r="1296" spans="1:12" s="24" customFormat="1" ht="12.75">
      <c r="A1296" s="18">
        <v>1250</v>
      </c>
      <c r="B1296" s="14" t="s">
        <v>656</v>
      </c>
      <c r="C1296" s="19" t="s">
        <v>2345</v>
      </c>
      <c r="D1296" s="19" t="s">
        <v>2346</v>
      </c>
      <c r="E1296" s="19" t="s">
        <v>1709</v>
      </c>
      <c r="F1296" s="14" t="s">
        <v>1690</v>
      </c>
      <c r="G1296" s="14" t="s">
        <v>1280</v>
      </c>
      <c r="H1296" s="14" t="s">
        <v>1281</v>
      </c>
      <c r="I1296" s="14" t="s">
        <v>1877</v>
      </c>
      <c r="J1296" s="14" t="s">
        <v>31</v>
      </c>
      <c r="K1296" s="14">
        <v>121</v>
      </c>
      <c r="L1296" s="14"/>
    </row>
    <row r="1297" spans="1:11" ht="25.5">
      <c r="A1297" s="18">
        <v>262</v>
      </c>
      <c r="B1297" s="14" t="s">
        <v>2020</v>
      </c>
      <c r="C1297" s="19" t="s">
        <v>1994</v>
      </c>
      <c r="D1297" s="19" t="s">
        <v>2444</v>
      </c>
      <c r="E1297" s="19" t="s">
        <v>1694</v>
      </c>
      <c r="F1297" s="14" t="s">
        <v>1690</v>
      </c>
      <c r="G1297" s="14" t="s">
        <v>2267</v>
      </c>
      <c r="H1297" s="14" t="s">
        <v>2023</v>
      </c>
      <c r="I1297" s="14" t="s">
        <v>1877</v>
      </c>
      <c r="J1297" s="14" t="s">
        <v>31</v>
      </c>
      <c r="K1297" s="14">
        <v>262</v>
      </c>
    </row>
    <row r="1298" spans="1:11" ht="12.75">
      <c r="A1298" s="18">
        <v>1277</v>
      </c>
      <c r="B1298" s="14" t="s">
        <v>656</v>
      </c>
      <c r="C1298" s="19" t="s">
        <v>1994</v>
      </c>
      <c r="D1298" s="19" t="s">
        <v>2444</v>
      </c>
      <c r="E1298" s="19" t="s">
        <v>1694</v>
      </c>
      <c r="F1298" s="14" t="s">
        <v>1690</v>
      </c>
      <c r="G1298" s="14" t="s">
        <v>1590</v>
      </c>
      <c r="H1298" s="14" t="s">
        <v>1290</v>
      </c>
      <c r="I1298" s="14" t="s">
        <v>1877</v>
      </c>
      <c r="J1298" s="14" t="s">
        <v>31</v>
      </c>
      <c r="K1298" s="14">
        <v>262</v>
      </c>
    </row>
    <row r="1299" spans="1:10" ht="38.25">
      <c r="A1299" s="18">
        <v>948</v>
      </c>
      <c r="B1299" s="14" t="s">
        <v>1328</v>
      </c>
      <c r="C1299" s="19" t="s">
        <v>2443</v>
      </c>
      <c r="D1299" s="19" t="s">
        <v>1697</v>
      </c>
      <c r="E1299" s="19" t="s">
        <v>2219</v>
      </c>
      <c r="F1299" s="14" t="s">
        <v>1706</v>
      </c>
      <c r="G1299" s="14" t="s">
        <v>940</v>
      </c>
      <c r="H1299" s="14" t="s">
        <v>941</v>
      </c>
      <c r="I1299" s="14" t="s">
        <v>1877</v>
      </c>
      <c r="J1299" s="14" t="s">
        <v>31</v>
      </c>
    </row>
    <row r="1300" spans="1:10" ht="38.25">
      <c r="A1300" s="18">
        <v>953</v>
      </c>
      <c r="B1300" s="14" t="s">
        <v>1328</v>
      </c>
      <c r="C1300" s="19" t="s">
        <v>2445</v>
      </c>
      <c r="D1300" s="19" t="s">
        <v>1862</v>
      </c>
      <c r="E1300" s="19" t="s">
        <v>2219</v>
      </c>
      <c r="F1300" s="14" t="s">
        <v>1706</v>
      </c>
      <c r="G1300" s="14" t="s">
        <v>950</v>
      </c>
      <c r="H1300" s="14" t="s">
        <v>951</v>
      </c>
      <c r="I1300" s="14" t="s">
        <v>1877</v>
      </c>
      <c r="J1300" s="14" t="s">
        <v>31</v>
      </c>
    </row>
    <row r="1301" spans="1:11" ht="25.5">
      <c r="A1301" s="18">
        <v>1413</v>
      </c>
      <c r="B1301" s="14" t="s">
        <v>492</v>
      </c>
      <c r="C1301" s="19" t="s">
        <v>2445</v>
      </c>
      <c r="D1301" s="19" t="s">
        <v>1697</v>
      </c>
      <c r="E1301" s="19" t="s">
        <v>1695</v>
      </c>
      <c r="F1301" s="14" t="s">
        <v>1706</v>
      </c>
      <c r="G1301" s="14" t="s">
        <v>497</v>
      </c>
      <c r="H1301" s="14" t="s">
        <v>498</v>
      </c>
      <c r="I1301" s="14" t="s">
        <v>1877</v>
      </c>
      <c r="J1301" s="14" t="s">
        <v>31</v>
      </c>
      <c r="K1301" s="14">
        <v>1413</v>
      </c>
    </row>
    <row r="1302" spans="1:11" ht="12.75">
      <c r="A1302" s="18">
        <v>99</v>
      </c>
      <c r="B1302" s="14" t="s">
        <v>1893</v>
      </c>
      <c r="C1302" s="19" t="s">
        <v>2445</v>
      </c>
      <c r="D1302" s="19" t="s">
        <v>1697</v>
      </c>
      <c r="E1302" s="19" t="s">
        <v>1694</v>
      </c>
      <c r="F1302" s="14" t="s">
        <v>1706</v>
      </c>
      <c r="G1302" s="14" t="s">
        <v>1897</v>
      </c>
      <c r="H1302" s="14" t="s">
        <v>1898</v>
      </c>
      <c r="I1302" s="14" t="s">
        <v>1877</v>
      </c>
      <c r="J1302" s="14" t="s">
        <v>31</v>
      </c>
      <c r="K1302" s="14">
        <v>1413</v>
      </c>
    </row>
    <row r="1303" spans="1:11" ht="38.25">
      <c r="A1303" s="18">
        <v>285</v>
      </c>
      <c r="B1303" s="14" t="s">
        <v>2031</v>
      </c>
      <c r="C1303" s="19" t="s">
        <v>2445</v>
      </c>
      <c r="D1303" s="19" t="s">
        <v>1697</v>
      </c>
      <c r="E1303" s="19" t="s">
        <v>1694</v>
      </c>
      <c r="F1303" s="14" t="s">
        <v>1706</v>
      </c>
      <c r="G1303" s="14" t="s">
        <v>2043</v>
      </c>
      <c r="H1303" s="14" t="s">
        <v>2034</v>
      </c>
      <c r="I1303" s="14" t="s">
        <v>1877</v>
      </c>
      <c r="J1303" s="14" t="s">
        <v>31</v>
      </c>
      <c r="K1303" s="14">
        <v>1413</v>
      </c>
    </row>
    <row r="1304" spans="1:11" ht="25.5">
      <c r="A1304" s="18">
        <v>949</v>
      </c>
      <c r="B1304" s="14" t="s">
        <v>1328</v>
      </c>
      <c r="C1304" s="19" t="s">
        <v>2445</v>
      </c>
      <c r="D1304" s="19" t="s">
        <v>1697</v>
      </c>
      <c r="E1304" s="19" t="s">
        <v>1694</v>
      </c>
      <c r="F1304" s="14" t="s">
        <v>1706</v>
      </c>
      <c r="G1304" s="14" t="s">
        <v>942</v>
      </c>
      <c r="H1304" s="14" t="s">
        <v>943</v>
      </c>
      <c r="I1304" s="14" t="s">
        <v>1877</v>
      </c>
      <c r="J1304" s="14">
        <v>1413</v>
      </c>
      <c r="K1304" s="14">
        <v>1413</v>
      </c>
    </row>
    <row r="1305" spans="1:11" ht="12.75">
      <c r="A1305" s="18">
        <v>1414</v>
      </c>
      <c r="B1305" s="14" t="s">
        <v>492</v>
      </c>
      <c r="C1305" s="19" t="s">
        <v>2445</v>
      </c>
      <c r="D1305" s="19" t="s">
        <v>1697</v>
      </c>
      <c r="E1305" s="19" t="s">
        <v>1694</v>
      </c>
      <c r="F1305" s="14" t="s">
        <v>1706</v>
      </c>
      <c r="G1305" s="14" t="s">
        <v>499</v>
      </c>
      <c r="H1305" s="14" t="s">
        <v>500</v>
      </c>
      <c r="I1305" s="14" t="s">
        <v>1877</v>
      </c>
      <c r="J1305" s="14" t="s">
        <v>31</v>
      </c>
      <c r="K1305" s="14">
        <v>1413</v>
      </c>
    </row>
    <row r="1306" spans="1:11" ht="51">
      <c r="A1306" s="18">
        <v>1728</v>
      </c>
      <c r="B1306" s="14" t="s">
        <v>685</v>
      </c>
      <c r="C1306" s="19" t="s">
        <v>2445</v>
      </c>
      <c r="D1306" s="19" t="s">
        <v>1697</v>
      </c>
      <c r="E1306" s="19" t="s">
        <v>1694</v>
      </c>
      <c r="F1306" s="14" t="s">
        <v>1706</v>
      </c>
      <c r="G1306" s="14" t="s">
        <v>735</v>
      </c>
      <c r="I1306" s="14" t="s">
        <v>1877</v>
      </c>
      <c r="J1306" s="14" t="s">
        <v>31</v>
      </c>
      <c r="K1306" s="14">
        <v>1413</v>
      </c>
    </row>
    <row r="1307" spans="1:11" ht="12.75">
      <c r="A1307" s="18">
        <v>378</v>
      </c>
      <c r="B1307" s="14" t="s">
        <v>1557</v>
      </c>
      <c r="C1307" s="19" t="s">
        <v>2445</v>
      </c>
      <c r="D1307" s="19" t="s">
        <v>1697</v>
      </c>
      <c r="E1307" s="19" t="s">
        <v>1694</v>
      </c>
      <c r="F1307" s="14" t="s">
        <v>1690</v>
      </c>
      <c r="G1307" s="14" t="s">
        <v>2174</v>
      </c>
      <c r="H1307" s="14" t="s">
        <v>2292</v>
      </c>
      <c r="I1307" s="14" t="s">
        <v>1877</v>
      </c>
      <c r="J1307" s="14" t="s">
        <v>31</v>
      </c>
      <c r="K1307" s="14">
        <v>1413</v>
      </c>
    </row>
    <row r="1308" spans="1:11" ht="25.5">
      <c r="A1308" s="18">
        <v>1048</v>
      </c>
      <c r="B1308" s="14" t="s">
        <v>1027</v>
      </c>
      <c r="C1308" s="19" t="s">
        <v>2445</v>
      </c>
      <c r="D1308" s="19" t="s">
        <v>1697</v>
      </c>
      <c r="E1308" s="19" t="s">
        <v>1694</v>
      </c>
      <c r="F1308" s="14" t="s">
        <v>1690</v>
      </c>
      <c r="G1308" s="14" t="s">
        <v>1877</v>
      </c>
      <c r="H1308" s="14" t="s">
        <v>1053</v>
      </c>
      <c r="I1308" s="14" t="s">
        <v>1877</v>
      </c>
      <c r="J1308" s="14" t="s">
        <v>31</v>
      </c>
      <c r="K1308" s="14">
        <v>1413</v>
      </c>
    </row>
    <row r="1309" spans="1:10" ht="25.5">
      <c r="A1309" s="18">
        <v>123</v>
      </c>
      <c r="B1309" s="14" t="s">
        <v>1930</v>
      </c>
      <c r="C1309" s="19" t="s">
        <v>2445</v>
      </c>
      <c r="D1309" s="19" t="s">
        <v>1862</v>
      </c>
      <c r="E1309" s="19" t="s">
        <v>2095</v>
      </c>
      <c r="F1309" s="14" t="s">
        <v>1706</v>
      </c>
      <c r="G1309" s="14" t="s">
        <v>2074</v>
      </c>
      <c r="H1309" s="14" t="s">
        <v>2096</v>
      </c>
      <c r="I1309" s="14" t="s">
        <v>1877</v>
      </c>
      <c r="J1309" s="14" t="s">
        <v>31</v>
      </c>
    </row>
    <row r="1310" spans="1:10" ht="25.5">
      <c r="A1310" s="18">
        <v>958</v>
      </c>
      <c r="B1310" s="14" t="s">
        <v>1328</v>
      </c>
      <c r="C1310" s="19" t="s">
        <v>2301</v>
      </c>
      <c r="D1310" s="19" t="s">
        <v>2238</v>
      </c>
      <c r="E1310" s="19" t="s">
        <v>1709</v>
      </c>
      <c r="F1310" s="14" t="s">
        <v>1706</v>
      </c>
      <c r="G1310" s="14" t="s">
        <v>959</v>
      </c>
      <c r="H1310" s="14" t="s">
        <v>2534</v>
      </c>
      <c r="I1310" s="14" t="s">
        <v>1877</v>
      </c>
      <c r="J1310" s="14" t="s">
        <v>31</v>
      </c>
    </row>
    <row r="1311" spans="1:10" ht="25.5">
      <c r="A1311" s="18">
        <v>959</v>
      </c>
      <c r="B1311" s="14" t="s">
        <v>1328</v>
      </c>
      <c r="C1311" s="19" t="s">
        <v>2535</v>
      </c>
      <c r="D1311" s="19" t="s">
        <v>2238</v>
      </c>
      <c r="E1311" s="19" t="s">
        <v>2393</v>
      </c>
      <c r="F1311" s="14" t="s">
        <v>1706</v>
      </c>
      <c r="G1311" s="14" t="s">
        <v>2536</v>
      </c>
      <c r="H1311" s="14" t="s">
        <v>2537</v>
      </c>
      <c r="I1311" s="14" t="s">
        <v>1877</v>
      </c>
      <c r="J1311" s="14" t="s">
        <v>31</v>
      </c>
    </row>
    <row r="1312" spans="1:10" ht="25.5">
      <c r="A1312" s="18">
        <v>1730</v>
      </c>
      <c r="B1312" s="14" t="s">
        <v>685</v>
      </c>
      <c r="C1312" s="19" t="s">
        <v>1506</v>
      </c>
      <c r="D1312" s="19" t="s">
        <v>2238</v>
      </c>
      <c r="E1312" s="19" t="s">
        <v>2411</v>
      </c>
      <c r="F1312" s="14" t="s">
        <v>1706</v>
      </c>
      <c r="G1312" s="14" t="s">
        <v>440</v>
      </c>
      <c r="H1312" s="14" t="s">
        <v>1133</v>
      </c>
      <c r="I1312" s="14" t="s">
        <v>1877</v>
      </c>
      <c r="J1312" s="14" t="s">
        <v>31</v>
      </c>
    </row>
    <row r="1313" spans="1:10" ht="25.5">
      <c r="A1313" s="18">
        <v>960</v>
      </c>
      <c r="B1313" s="14" t="s">
        <v>1328</v>
      </c>
      <c r="C1313" s="19" t="s">
        <v>1506</v>
      </c>
      <c r="D1313" s="19" t="s">
        <v>2238</v>
      </c>
      <c r="E1313" s="19" t="s">
        <v>2416</v>
      </c>
      <c r="F1313" s="14" t="s">
        <v>1706</v>
      </c>
      <c r="G1313" s="14" t="s">
        <v>1369</v>
      </c>
      <c r="H1313" s="14" t="s">
        <v>1370</v>
      </c>
      <c r="I1313" s="14" t="s">
        <v>1877</v>
      </c>
      <c r="J1313" s="14" t="s">
        <v>31</v>
      </c>
    </row>
    <row r="1314" spans="1:11" ht="25.5">
      <c r="A1314" s="18">
        <v>191</v>
      </c>
      <c r="B1314" s="14" t="s">
        <v>2156</v>
      </c>
      <c r="C1314" s="19" t="s">
        <v>1999</v>
      </c>
      <c r="D1314" s="19" t="s">
        <v>1834</v>
      </c>
      <c r="E1314" s="19" t="s">
        <v>2418</v>
      </c>
      <c r="F1314" s="14" t="s">
        <v>1706</v>
      </c>
      <c r="G1314" s="14" t="s">
        <v>2000</v>
      </c>
      <c r="H1314" s="14" t="s">
        <v>2001</v>
      </c>
      <c r="I1314" s="14" t="s">
        <v>1877</v>
      </c>
      <c r="J1314" s="14" t="s">
        <v>31</v>
      </c>
      <c r="K1314" s="14">
        <v>191</v>
      </c>
    </row>
    <row r="1315" spans="1:11" ht="25.5">
      <c r="A1315" s="18">
        <v>963</v>
      </c>
      <c r="B1315" s="14" t="s">
        <v>1328</v>
      </c>
      <c r="C1315" s="19" t="s">
        <v>1999</v>
      </c>
      <c r="D1315" s="19" t="s">
        <v>1834</v>
      </c>
      <c r="E1315" s="19" t="s">
        <v>2418</v>
      </c>
      <c r="F1315" s="14" t="s">
        <v>1706</v>
      </c>
      <c r="G1315" s="14" t="s">
        <v>1375</v>
      </c>
      <c r="H1315" s="14" t="s">
        <v>1376</v>
      </c>
      <c r="I1315" s="14" t="s">
        <v>1877</v>
      </c>
      <c r="J1315" s="14" t="s">
        <v>31</v>
      </c>
      <c r="K1315" s="14">
        <v>191</v>
      </c>
    </row>
    <row r="1316" spans="1:11" ht="25.5">
      <c r="A1316" s="18">
        <v>1912</v>
      </c>
      <c r="B1316" s="14" t="s">
        <v>179</v>
      </c>
      <c r="C1316" s="19" t="s">
        <v>1999</v>
      </c>
      <c r="D1316" s="19" t="s">
        <v>1834</v>
      </c>
      <c r="E1316" s="19" t="s">
        <v>2418</v>
      </c>
      <c r="F1316" s="14" t="s">
        <v>1706</v>
      </c>
      <c r="G1316" s="14" t="s">
        <v>276</v>
      </c>
      <c r="H1316" s="14" t="s">
        <v>277</v>
      </c>
      <c r="I1316" s="14" t="s">
        <v>1877</v>
      </c>
      <c r="J1316" s="14" t="s">
        <v>31</v>
      </c>
      <c r="K1316" s="14">
        <v>191</v>
      </c>
    </row>
    <row r="1317" spans="1:11" ht="25.5">
      <c r="A1317" s="18">
        <v>392</v>
      </c>
      <c r="B1317" s="14" t="s">
        <v>1557</v>
      </c>
      <c r="C1317" s="19" t="s">
        <v>1999</v>
      </c>
      <c r="D1317" s="19" t="s">
        <v>1834</v>
      </c>
      <c r="E1317" s="19" t="s">
        <v>2418</v>
      </c>
      <c r="F1317" s="14" t="s">
        <v>1690</v>
      </c>
      <c r="G1317" s="14" t="s">
        <v>2304</v>
      </c>
      <c r="H1317" s="14" t="s">
        <v>2304</v>
      </c>
      <c r="I1317" s="14" t="s">
        <v>1877</v>
      </c>
      <c r="J1317" s="14" t="s">
        <v>31</v>
      </c>
      <c r="K1317" s="14">
        <v>191</v>
      </c>
    </row>
    <row r="1318" spans="1:10" ht="25.5">
      <c r="A1318" s="18">
        <v>965</v>
      </c>
      <c r="B1318" s="14" t="s">
        <v>1328</v>
      </c>
      <c r="C1318" s="19" t="s">
        <v>1379</v>
      </c>
      <c r="D1318" s="19" t="s">
        <v>2376</v>
      </c>
      <c r="E1318" s="19" t="s">
        <v>2347</v>
      </c>
      <c r="F1318" s="14" t="s">
        <v>1706</v>
      </c>
      <c r="G1318" s="14" t="s">
        <v>1380</v>
      </c>
      <c r="H1318" s="14" t="s">
        <v>1381</v>
      </c>
      <c r="I1318" s="14" t="s">
        <v>1877</v>
      </c>
      <c r="J1318" s="14" t="s">
        <v>31</v>
      </c>
    </row>
    <row r="1319" spans="1:11" ht="12.75">
      <c r="A1319" s="18">
        <v>124</v>
      </c>
      <c r="B1319" s="14" t="s">
        <v>1930</v>
      </c>
      <c r="C1319" s="19" t="s">
        <v>2452</v>
      </c>
      <c r="D1319" s="19" t="s">
        <v>2220</v>
      </c>
      <c r="E1319" s="19" t="s">
        <v>2346</v>
      </c>
      <c r="F1319" s="14" t="s">
        <v>1706</v>
      </c>
      <c r="G1319" s="14" t="s">
        <v>2074</v>
      </c>
      <c r="H1319" s="14" t="s">
        <v>2097</v>
      </c>
      <c r="I1319" s="14" t="s">
        <v>1877</v>
      </c>
      <c r="J1319" s="14" t="s">
        <v>31</v>
      </c>
      <c r="K1319" s="14">
        <v>124</v>
      </c>
    </row>
    <row r="1320" spans="1:11" ht="12.75">
      <c r="A1320" s="18">
        <v>768</v>
      </c>
      <c r="B1320" s="14" t="s">
        <v>1491</v>
      </c>
      <c r="C1320" s="19" t="s">
        <v>2452</v>
      </c>
      <c r="D1320" s="19" t="s">
        <v>2220</v>
      </c>
      <c r="E1320" s="19" t="s">
        <v>2346</v>
      </c>
      <c r="F1320" s="14" t="s">
        <v>1706</v>
      </c>
      <c r="G1320" s="14" t="s">
        <v>1565</v>
      </c>
      <c r="H1320" s="14" t="s">
        <v>1566</v>
      </c>
      <c r="I1320" s="14" t="s">
        <v>1877</v>
      </c>
      <c r="J1320" s="14" t="s">
        <v>31</v>
      </c>
      <c r="K1320" s="14">
        <v>124</v>
      </c>
    </row>
    <row r="1321" spans="1:11" ht="25.5">
      <c r="A1321" s="18">
        <v>1416</v>
      </c>
      <c r="B1321" s="14" t="s">
        <v>492</v>
      </c>
      <c r="C1321" s="19" t="s">
        <v>2452</v>
      </c>
      <c r="D1321" s="19" t="s">
        <v>2220</v>
      </c>
      <c r="E1321" s="19" t="s">
        <v>2346</v>
      </c>
      <c r="F1321" s="14" t="s">
        <v>1706</v>
      </c>
      <c r="G1321" s="14" t="s">
        <v>503</v>
      </c>
      <c r="H1321" s="14" t="s">
        <v>504</v>
      </c>
      <c r="I1321" s="14" t="s">
        <v>1877</v>
      </c>
      <c r="J1321" s="14" t="s">
        <v>31</v>
      </c>
      <c r="K1321" s="14">
        <v>124</v>
      </c>
    </row>
    <row r="1322" spans="1:11" ht="25.5">
      <c r="A1322" s="18">
        <v>1444</v>
      </c>
      <c r="B1322" s="14" t="s">
        <v>518</v>
      </c>
      <c r="C1322" s="19" t="s">
        <v>2452</v>
      </c>
      <c r="D1322" s="19" t="s">
        <v>2220</v>
      </c>
      <c r="E1322" s="19" t="s">
        <v>2346</v>
      </c>
      <c r="F1322" s="14" t="s">
        <v>1706</v>
      </c>
      <c r="G1322" s="14" t="s">
        <v>960</v>
      </c>
      <c r="H1322" s="14" t="s">
        <v>961</v>
      </c>
      <c r="I1322" s="14" t="s">
        <v>1877</v>
      </c>
      <c r="J1322" s="14" t="s">
        <v>31</v>
      </c>
      <c r="K1322" s="14">
        <v>124</v>
      </c>
    </row>
    <row r="1323" spans="1:11" ht="25.5">
      <c r="A1323" s="18">
        <v>270</v>
      </c>
      <c r="B1323" s="14" t="s">
        <v>2020</v>
      </c>
      <c r="C1323" s="19" t="s">
        <v>2452</v>
      </c>
      <c r="D1323" s="19" t="s">
        <v>2220</v>
      </c>
      <c r="E1323" s="19" t="s">
        <v>2346</v>
      </c>
      <c r="F1323" s="14" t="s">
        <v>1690</v>
      </c>
      <c r="G1323" s="14" t="s">
        <v>2029</v>
      </c>
      <c r="H1323" s="14" t="s">
        <v>2030</v>
      </c>
      <c r="I1323" s="14" t="s">
        <v>1877</v>
      </c>
      <c r="J1323" s="14" t="s">
        <v>31</v>
      </c>
      <c r="K1323" s="14">
        <v>124</v>
      </c>
    </row>
    <row r="1324" spans="1:11" ht="12.75">
      <c r="A1324" s="18">
        <v>393</v>
      </c>
      <c r="B1324" s="14" t="s">
        <v>1557</v>
      </c>
      <c r="C1324" s="19" t="s">
        <v>2452</v>
      </c>
      <c r="D1324" s="19" t="s">
        <v>2220</v>
      </c>
      <c r="E1324" s="19" t="s">
        <v>2346</v>
      </c>
      <c r="F1324" s="14" t="s">
        <v>1690</v>
      </c>
      <c r="G1324" s="14" t="s">
        <v>2305</v>
      </c>
      <c r="H1324" s="14" t="s">
        <v>2097</v>
      </c>
      <c r="I1324" s="14" t="s">
        <v>1877</v>
      </c>
      <c r="J1324" s="14" t="s">
        <v>31</v>
      </c>
      <c r="K1324" s="14">
        <v>124</v>
      </c>
    </row>
    <row r="1325" spans="1:11" ht="76.5">
      <c r="A1325" s="18">
        <v>1737</v>
      </c>
      <c r="B1325" s="14" t="s">
        <v>685</v>
      </c>
      <c r="C1325" s="19" t="s">
        <v>2452</v>
      </c>
      <c r="D1325" s="19" t="s">
        <v>2220</v>
      </c>
      <c r="E1325" s="19" t="s">
        <v>2346</v>
      </c>
      <c r="F1325" s="14" t="s">
        <v>1690</v>
      </c>
      <c r="G1325" s="14" t="s">
        <v>738</v>
      </c>
      <c r="H1325" s="14" t="s">
        <v>1133</v>
      </c>
      <c r="I1325" s="14" t="s">
        <v>1877</v>
      </c>
      <c r="J1325" s="14" t="s">
        <v>31</v>
      </c>
      <c r="K1325" s="14">
        <v>124</v>
      </c>
    </row>
    <row r="1326" spans="1:10" ht="12.75">
      <c r="A1326" s="18">
        <v>414</v>
      </c>
      <c r="B1326" s="14" t="s">
        <v>1557</v>
      </c>
      <c r="C1326" s="19" t="s">
        <v>1221</v>
      </c>
      <c r="D1326" s="19" t="s">
        <v>1892</v>
      </c>
      <c r="F1326" s="14" t="s">
        <v>1690</v>
      </c>
      <c r="G1326" s="14" t="s">
        <v>2174</v>
      </c>
      <c r="H1326" s="14" t="s">
        <v>1222</v>
      </c>
      <c r="I1326" s="14" t="s">
        <v>1877</v>
      </c>
      <c r="J1326" s="14" t="s">
        <v>31</v>
      </c>
    </row>
    <row r="1327" spans="1:10" ht="25.5">
      <c r="A1327" s="18">
        <v>1060</v>
      </c>
      <c r="B1327" s="14" t="s">
        <v>1027</v>
      </c>
      <c r="C1327" s="19" t="s">
        <v>1891</v>
      </c>
      <c r="D1327" s="19" t="s">
        <v>1800</v>
      </c>
      <c r="E1327" s="19" t="s">
        <v>2394</v>
      </c>
      <c r="F1327" s="14" t="s">
        <v>1690</v>
      </c>
      <c r="G1327" s="14" t="s">
        <v>1877</v>
      </c>
      <c r="H1327" s="14" t="s">
        <v>628</v>
      </c>
      <c r="I1327" s="14" t="s">
        <v>1877</v>
      </c>
      <c r="J1327" s="14" t="s">
        <v>31</v>
      </c>
    </row>
    <row r="1328" spans="1:11" ht="25.5">
      <c r="A1328" s="18">
        <v>788</v>
      </c>
      <c r="B1328" s="14" t="s">
        <v>1491</v>
      </c>
      <c r="C1328" s="19" t="s">
        <v>2063</v>
      </c>
      <c r="D1328" s="19" t="s">
        <v>1804</v>
      </c>
      <c r="E1328" s="19" t="s">
        <v>2438</v>
      </c>
      <c r="F1328" s="14" t="s">
        <v>1706</v>
      </c>
      <c r="G1328" s="14" t="s">
        <v>2190</v>
      </c>
      <c r="H1328" s="14" t="s">
        <v>2191</v>
      </c>
      <c r="I1328" s="14" t="s">
        <v>1877</v>
      </c>
      <c r="J1328" s="14" t="s">
        <v>31</v>
      </c>
      <c r="K1328" s="14">
        <v>1381</v>
      </c>
    </row>
    <row r="1329" spans="1:10" ht="25.5">
      <c r="A1329" s="18">
        <v>1418</v>
      </c>
      <c r="B1329" s="14" t="s">
        <v>492</v>
      </c>
      <c r="C1329" s="19" t="s">
        <v>2063</v>
      </c>
      <c r="D1329" s="19" t="s">
        <v>1232</v>
      </c>
      <c r="E1329" s="19" t="s">
        <v>2219</v>
      </c>
      <c r="F1329" s="14" t="s">
        <v>1706</v>
      </c>
      <c r="G1329" s="14" t="s">
        <v>507</v>
      </c>
      <c r="H1329" s="14" t="s">
        <v>508</v>
      </c>
      <c r="I1329" s="14" t="s">
        <v>1877</v>
      </c>
      <c r="J1329" s="14" t="s">
        <v>31</v>
      </c>
    </row>
    <row r="1330" spans="1:10" ht="38.25">
      <c r="A1330" s="18">
        <v>789</v>
      </c>
      <c r="B1330" s="14" t="s">
        <v>1491</v>
      </c>
      <c r="C1330" s="19" t="s">
        <v>2063</v>
      </c>
      <c r="D1330" s="19" t="s">
        <v>1229</v>
      </c>
      <c r="E1330" s="19" t="s">
        <v>1733</v>
      </c>
      <c r="F1330" s="14" t="s">
        <v>1706</v>
      </c>
      <c r="G1330" s="14" t="s">
        <v>2192</v>
      </c>
      <c r="H1330" s="14" t="s">
        <v>2193</v>
      </c>
      <c r="I1330" s="14" t="s">
        <v>1877</v>
      </c>
      <c r="J1330" s="14" t="s">
        <v>31</v>
      </c>
    </row>
    <row r="1331" spans="1:11" ht="12.75">
      <c r="A1331" s="18">
        <v>1381</v>
      </c>
      <c r="B1331" s="14" t="s">
        <v>812</v>
      </c>
      <c r="C1331" s="19" t="s">
        <v>2063</v>
      </c>
      <c r="D1331" s="19" t="s">
        <v>2066</v>
      </c>
      <c r="E1331" s="19" t="s">
        <v>1702</v>
      </c>
      <c r="F1331" s="14" t="s">
        <v>1706</v>
      </c>
      <c r="G1331" s="14" t="s">
        <v>817</v>
      </c>
      <c r="H1331" s="14" t="s">
        <v>818</v>
      </c>
      <c r="I1331" s="14" t="s">
        <v>1877</v>
      </c>
      <c r="J1331" s="14" t="s">
        <v>31</v>
      </c>
      <c r="K1331" s="14">
        <v>1381</v>
      </c>
    </row>
    <row r="1332" spans="1:11" ht="51">
      <c r="A1332" s="18">
        <v>787</v>
      </c>
      <c r="B1332" s="14" t="s">
        <v>1491</v>
      </c>
      <c r="C1332" s="19" t="s">
        <v>2063</v>
      </c>
      <c r="D1332" s="19" t="s">
        <v>2066</v>
      </c>
      <c r="E1332" s="19" t="s">
        <v>1702</v>
      </c>
      <c r="F1332" s="14" t="s">
        <v>2344</v>
      </c>
      <c r="G1332" s="14" t="s">
        <v>2189</v>
      </c>
      <c r="H1332" s="14" t="s">
        <v>1093</v>
      </c>
      <c r="I1332" s="14" t="s">
        <v>1877</v>
      </c>
      <c r="J1332" s="14" t="s">
        <v>31</v>
      </c>
      <c r="K1332" s="14">
        <v>1381</v>
      </c>
    </row>
    <row r="1333" spans="1:11" ht="12.75">
      <c r="A1333" s="18">
        <v>317</v>
      </c>
      <c r="B1333" s="14" t="s">
        <v>2031</v>
      </c>
      <c r="C1333" s="19" t="s">
        <v>2070</v>
      </c>
      <c r="D1333" s="19" t="s">
        <v>2135</v>
      </c>
      <c r="E1333" s="19" t="s">
        <v>2421</v>
      </c>
      <c r="F1333" s="14" t="s">
        <v>1706</v>
      </c>
      <c r="G1333" s="14" t="s">
        <v>2073</v>
      </c>
      <c r="H1333" s="14" t="s">
        <v>2034</v>
      </c>
      <c r="I1333" s="14" t="s">
        <v>1877</v>
      </c>
      <c r="J1333" s="14" t="s">
        <v>31</v>
      </c>
      <c r="K1333" s="14">
        <v>317</v>
      </c>
    </row>
    <row r="1334" spans="1:10" ht="38.25">
      <c r="A1334" s="18">
        <v>1062</v>
      </c>
      <c r="B1334" s="14" t="s">
        <v>1027</v>
      </c>
      <c r="C1334" s="19" t="s">
        <v>1223</v>
      </c>
      <c r="D1334" s="19" t="s">
        <v>2064</v>
      </c>
      <c r="E1334" s="19" t="s">
        <v>2065</v>
      </c>
      <c r="F1334" s="14" t="s">
        <v>1690</v>
      </c>
      <c r="G1334" s="14" t="s">
        <v>631</v>
      </c>
      <c r="H1334" s="14" t="s">
        <v>632</v>
      </c>
      <c r="I1334" s="14" t="s">
        <v>1877</v>
      </c>
      <c r="J1334" s="14" t="s">
        <v>31</v>
      </c>
    </row>
    <row r="1335" spans="1:11" ht="25.5">
      <c r="A1335" s="18">
        <v>1063</v>
      </c>
      <c r="B1335" s="14" t="s">
        <v>1027</v>
      </c>
      <c r="C1335" s="19" t="s">
        <v>1223</v>
      </c>
      <c r="D1335" s="19" t="s">
        <v>2066</v>
      </c>
      <c r="E1335" s="19" t="s">
        <v>1702</v>
      </c>
      <c r="F1335" s="14" t="s">
        <v>1690</v>
      </c>
      <c r="G1335" s="14" t="s">
        <v>633</v>
      </c>
      <c r="H1335" s="14" t="s">
        <v>634</v>
      </c>
      <c r="I1335" s="14" t="s">
        <v>1877</v>
      </c>
      <c r="J1335" s="14" t="s">
        <v>31</v>
      </c>
      <c r="K1335" s="14">
        <v>1381</v>
      </c>
    </row>
    <row r="1336" spans="1:11" ht="25.5">
      <c r="A1336" s="18">
        <v>417</v>
      </c>
      <c r="B1336" s="14" t="s">
        <v>1557</v>
      </c>
      <c r="C1336" s="19" t="s">
        <v>1223</v>
      </c>
      <c r="D1336" s="19" t="s">
        <v>2066</v>
      </c>
      <c r="E1336" s="19" t="s">
        <v>1702</v>
      </c>
      <c r="F1336" s="14" t="s">
        <v>2344</v>
      </c>
      <c r="G1336" s="14" t="s">
        <v>1227</v>
      </c>
      <c r="H1336" s="14" t="s">
        <v>1228</v>
      </c>
      <c r="I1336" s="14" t="s">
        <v>1877</v>
      </c>
      <c r="J1336" s="14" t="s">
        <v>31</v>
      </c>
      <c r="K1336" s="14">
        <v>1381</v>
      </c>
    </row>
    <row r="1337" spans="1:11" ht="25.5">
      <c r="A1337" s="18">
        <v>1688</v>
      </c>
      <c r="B1337" s="14" t="s">
        <v>685</v>
      </c>
      <c r="C1337" s="19" t="s">
        <v>371</v>
      </c>
      <c r="D1337" s="19" t="s">
        <v>2221</v>
      </c>
      <c r="E1337" s="19" t="s">
        <v>2393</v>
      </c>
      <c r="F1337" s="14" t="s">
        <v>1706</v>
      </c>
      <c r="G1337" s="14" t="s">
        <v>1877</v>
      </c>
      <c r="H1337" s="14" t="s">
        <v>1558</v>
      </c>
      <c r="I1337" s="14" t="s">
        <v>1877</v>
      </c>
      <c r="J1337" s="14" t="s">
        <v>31</v>
      </c>
      <c r="K1337" s="14">
        <v>238</v>
      </c>
    </row>
    <row r="1338" spans="1:11" ht="76.5">
      <c r="A1338" s="18">
        <v>1028</v>
      </c>
      <c r="B1338" s="14" t="s">
        <v>1024</v>
      </c>
      <c r="C1338" s="19" t="s">
        <v>2246</v>
      </c>
      <c r="D1338" s="19" t="s">
        <v>2438</v>
      </c>
      <c r="E1338" s="19" t="s">
        <v>1697</v>
      </c>
      <c r="F1338" s="14" t="s">
        <v>1706</v>
      </c>
      <c r="G1338" s="14" t="s">
        <v>1025</v>
      </c>
      <c r="H1338" s="14" t="s">
        <v>1026</v>
      </c>
      <c r="I1338" s="14" t="s">
        <v>1877</v>
      </c>
      <c r="J1338" s="14" t="s">
        <v>31</v>
      </c>
      <c r="K1338" s="14">
        <v>98</v>
      </c>
    </row>
    <row r="1339" spans="1:10" ht="25.5">
      <c r="A1339" s="18">
        <v>1006</v>
      </c>
      <c r="B1339" s="14" t="s">
        <v>1418</v>
      </c>
      <c r="C1339" s="19" t="s">
        <v>2246</v>
      </c>
      <c r="F1339" s="14" t="s">
        <v>1690</v>
      </c>
      <c r="G1339" s="14" t="s">
        <v>1419</v>
      </c>
      <c r="H1339" s="14" t="s">
        <v>1420</v>
      </c>
      <c r="I1339" s="14" t="s">
        <v>1877</v>
      </c>
      <c r="J1339" s="14" t="s">
        <v>31</v>
      </c>
    </row>
    <row r="1340" spans="1:10" ht="127.5">
      <c r="A1340" s="18">
        <v>1058</v>
      </c>
      <c r="B1340" s="14" t="s">
        <v>1027</v>
      </c>
      <c r="C1340" s="19" t="s">
        <v>2246</v>
      </c>
      <c r="F1340" s="14" t="s">
        <v>2344</v>
      </c>
      <c r="G1340" s="14" t="s">
        <v>1066</v>
      </c>
      <c r="H1340" s="14" t="s">
        <v>1067</v>
      </c>
      <c r="I1340" s="14" t="s">
        <v>1877</v>
      </c>
      <c r="J1340" s="14" t="s">
        <v>31</v>
      </c>
    </row>
    <row r="1341" spans="1:10" ht="25.5">
      <c r="A1341" s="18">
        <v>710</v>
      </c>
      <c r="B1341" s="14" t="s">
        <v>1491</v>
      </c>
      <c r="C1341" s="19" t="s">
        <v>1492</v>
      </c>
      <c r="D1341" s="19" t="s">
        <v>2223</v>
      </c>
      <c r="E1341" s="19" t="s">
        <v>2418</v>
      </c>
      <c r="F1341" s="14" t="s">
        <v>1690</v>
      </c>
      <c r="G1341" s="14" t="s">
        <v>1493</v>
      </c>
      <c r="H1341" s="14" t="s">
        <v>1494</v>
      </c>
      <c r="I1341" s="14" t="s">
        <v>1877</v>
      </c>
      <c r="J1341" s="14" t="s">
        <v>31</v>
      </c>
    </row>
    <row r="1342" spans="1:11" ht="25.5">
      <c r="A1342" s="18">
        <v>1089</v>
      </c>
      <c r="B1342" s="14" t="s">
        <v>656</v>
      </c>
      <c r="C1342" s="19" t="s">
        <v>1127</v>
      </c>
      <c r="D1342" s="19" t="s">
        <v>2221</v>
      </c>
      <c r="E1342" s="19" t="s">
        <v>2393</v>
      </c>
      <c r="F1342" s="14" t="s">
        <v>1690</v>
      </c>
      <c r="G1342" s="14" t="s">
        <v>1132</v>
      </c>
      <c r="H1342" s="14" t="s">
        <v>1133</v>
      </c>
      <c r="I1342" s="14" t="s">
        <v>1877</v>
      </c>
      <c r="J1342" s="14" t="s">
        <v>31</v>
      </c>
      <c r="K1342" s="14">
        <v>238</v>
      </c>
    </row>
    <row r="1343" spans="1:11" ht="25.5">
      <c r="A1343" s="18">
        <v>806</v>
      </c>
      <c r="B1343" s="14" t="s">
        <v>1491</v>
      </c>
      <c r="C1343" s="19" t="s">
        <v>1841</v>
      </c>
      <c r="D1343" s="19" t="s">
        <v>1838</v>
      </c>
      <c r="E1343" s="19" t="s">
        <v>2343</v>
      </c>
      <c r="F1343" s="14" t="s">
        <v>1706</v>
      </c>
      <c r="G1343" s="14" t="s">
        <v>2212</v>
      </c>
      <c r="H1343" s="14" t="s">
        <v>2213</v>
      </c>
      <c r="I1343" s="14" t="s">
        <v>1877</v>
      </c>
      <c r="J1343" s="14" t="s">
        <v>31</v>
      </c>
      <c r="K1343" s="14">
        <v>1164</v>
      </c>
    </row>
    <row r="1344" spans="1:11" ht="12.75">
      <c r="A1344" s="18">
        <v>2285</v>
      </c>
      <c r="B1344" s="14" t="s">
        <v>656</v>
      </c>
      <c r="C1344" s="21" t="s">
        <v>1841</v>
      </c>
      <c r="D1344" s="21" t="s">
        <v>1838</v>
      </c>
      <c r="E1344" s="21" t="s">
        <v>2343</v>
      </c>
      <c r="F1344" s="22" t="s">
        <v>2271</v>
      </c>
      <c r="G1344" s="23" t="s">
        <v>245</v>
      </c>
      <c r="H1344" s="23" t="s">
        <v>689</v>
      </c>
      <c r="I1344" s="14" t="s">
        <v>1877</v>
      </c>
      <c r="J1344" s="14" t="s">
        <v>31</v>
      </c>
      <c r="K1344" s="14">
        <v>1164</v>
      </c>
    </row>
    <row r="1345" spans="1:10" ht="25.5">
      <c r="A1345" s="18">
        <v>63</v>
      </c>
      <c r="B1345" s="14" t="s">
        <v>1704</v>
      </c>
      <c r="C1345" s="19" t="s">
        <v>1841</v>
      </c>
      <c r="D1345" s="19" t="s">
        <v>1838</v>
      </c>
      <c r="E1345" s="19" t="s">
        <v>1842</v>
      </c>
      <c r="F1345" s="14" t="s">
        <v>1706</v>
      </c>
      <c r="G1345" s="14" t="s">
        <v>1843</v>
      </c>
      <c r="H1345" s="14" t="s">
        <v>1844</v>
      </c>
      <c r="I1345" s="14" t="s">
        <v>1877</v>
      </c>
      <c r="J1345" s="14" t="s">
        <v>31</v>
      </c>
    </row>
    <row r="1346" spans="1:10" ht="25.5">
      <c r="A1346" s="18">
        <v>813</v>
      </c>
      <c r="B1346" s="14" t="s">
        <v>1491</v>
      </c>
      <c r="C1346" s="19" t="s">
        <v>2117</v>
      </c>
      <c r="D1346" s="19" t="s">
        <v>2118</v>
      </c>
      <c r="E1346" s="19" t="s">
        <v>2346</v>
      </c>
      <c r="F1346" s="14" t="s">
        <v>1706</v>
      </c>
      <c r="G1346" s="14" t="s">
        <v>1189</v>
      </c>
      <c r="H1346" s="14" t="s">
        <v>1190</v>
      </c>
      <c r="I1346" s="14" t="s">
        <v>1877</v>
      </c>
      <c r="J1346" s="14" t="s">
        <v>31</v>
      </c>
    </row>
    <row r="1347" spans="1:10" ht="25.5">
      <c r="A1347" s="18">
        <v>1419</v>
      </c>
      <c r="B1347" s="14" t="s">
        <v>492</v>
      </c>
      <c r="C1347" s="19" t="s">
        <v>2117</v>
      </c>
      <c r="D1347" s="19" t="s">
        <v>2118</v>
      </c>
      <c r="E1347" s="19" t="s">
        <v>2346</v>
      </c>
      <c r="F1347" s="14" t="s">
        <v>1706</v>
      </c>
      <c r="G1347" s="14" t="s">
        <v>509</v>
      </c>
      <c r="H1347" s="14" t="s">
        <v>510</v>
      </c>
      <c r="I1347" s="14" t="s">
        <v>1877</v>
      </c>
      <c r="J1347" s="14" t="s">
        <v>31</v>
      </c>
    </row>
    <row r="1348" spans="1:9" ht="12.75">
      <c r="A1348" s="18">
        <v>651</v>
      </c>
      <c r="B1348" s="14" t="s">
        <v>1341</v>
      </c>
      <c r="C1348" s="19" t="s">
        <v>2117</v>
      </c>
      <c r="D1348" s="19" t="s">
        <v>2118</v>
      </c>
      <c r="E1348" s="19" t="s">
        <v>2346</v>
      </c>
      <c r="F1348" s="14" t="s">
        <v>1690</v>
      </c>
      <c r="G1348" s="14" t="s">
        <v>2368</v>
      </c>
      <c r="H1348" s="14" t="s">
        <v>2365</v>
      </c>
      <c r="I1348" s="14" t="s">
        <v>1877</v>
      </c>
    </row>
    <row r="1349" spans="1:10" ht="25.5">
      <c r="A1349" s="18">
        <v>135</v>
      </c>
      <c r="B1349" s="14" t="s">
        <v>1930</v>
      </c>
      <c r="C1349" s="19" t="s">
        <v>1845</v>
      </c>
      <c r="D1349" s="19" t="s">
        <v>1846</v>
      </c>
      <c r="E1349" s="19" t="s">
        <v>2437</v>
      </c>
      <c r="F1349" s="14" t="s">
        <v>1706</v>
      </c>
      <c r="G1349" s="14" t="s">
        <v>2074</v>
      </c>
      <c r="H1349" s="14" t="s">
        <v>2122</v>
      </c>
      <c r="I1349" s="14" t="s">
        <v>1877</v>
      </c>
      <c r="J1349" s="14" t="s">
        <v>31</v>
      </c>
    </row>
    <row r="1350" spans="1:10" ht="12.75">
      <c r="A1350" s="18">
        <v>136</v>
      </c>
      <c r="B1350" s="14" t="s">
        <v>1930</v>
      </c>
      <c r="C1350" s="19" t="s">
        <v>1845</v>
      </c>
      <c r="D1350" s="19" t="s">
        <v>1846</v>
      </c>
      <c r="E1350" s="19" t="s">
        <v>1834</v>
      </c>
      <c r="F1350" s="14" t="s">
        <v>1706</v>
      </c>
      <c r="G1350" s="14" t="s">
        <v>2074</v>
      </c>
      <c r="H1350" s="14" t="s">
        <v>2123</v>
      </c>
      <c r="I1350" s="14" t="s">
        <v>1877</v>
      </c>
      <c r="J1350" s="14" t="s">
        <v>31</v>
      </c>
    </row>
    <row r="1351" spans="1:12" s="24" customFormat="1" ht="25.5">
      <c r="A1351" s="18">
        <v>138</v>
      </c>
      <c r="B1351" s="14" t="s">
        <v>1930</v>
      </c>
      <c r="C1351" s="19" t="s">
        <v>1845</v>
      </c>
      <c r="D1351" s="19" t="s">
        <v>1846</v>
      </c>
      <c r="E1351" s="19" t="s">
        <v>1876</v>
      </c>
      <c r="F1351" s="14" t="s">
        <v>1706</v>
      </c>
      <c r="G1351" s="14" t="s">
        <v>2074</v>
      </c>
      <c r="H1351" s="14" t="s">
        <v>2126</v>
      </c>
      <c r="I1351" s="14" t="s">
        <v>1877</v>
      </c>
      <c r="J1351" s="14" t="s">
        <v>31</v>
      </c>
      <c r="K1351" s="14"/>
      <c r="L1351" s="14"/>
    </row>
    <row r="1352" spans="1:11" ht="12.75">
      <c r="A1352" s="18">
        <v>1658</v>
      </c>
      <c r="B1352" s="14" t="s">
        <v>314</v>
      </c>
      <c r="C1352" s="19" t="s">
        <v>1437</v>
      </c>
      <c r="D1352" s="19" t="s">
        <v>1838</v>
      </c>
      <c r="E1352" s="19" t="s">
        <v>2343</v>
      </c>
      <c r="F1352" s="14" t="s">
        <v>1706</v>
      </c>
      <c r="G1352" s="14" t="s">
        <v>672</v>
      </c>
      <c r="I1352" s="14" t="s">
        <v>1877</v>
      </c>
      <c r="J1352" s="14" t="s">
        <v>31</v>
      </c>
      <c r="K1352" s="14">
        <v>1164</v>
      </c>
    </row>
    <row r="1353" spans="1:10" ht="38.25">
      <c r="A1353" s="18">
        <v>653</v>
      </c>
      <c r="B1353" s="14" t="s">
        <v>1341</v>
      </c>
      <c r="C1353" s="19" t="s">
        <v>1849</v>
      </c>
      <c r="D1353" s="19" t="s">
        <v>1854</v>
      </c>
      <c r="E1353" s="19" t="s">
        <v>2438</v>
      </c>
      <c r="F1353" s="14" t="s">
        <v>1690</v>
      </c>
      <c r="G1353" s="14" t="s">
        <v>2371</v>
      </c>
      <c r="H1353" s="14" t="s">
        <v>2365</v>
      </c>
      <c r="I1353" s="14" t="s">
        <v>1877</v>
      </c>
      <c r="J1353" s="14" t="s">
        <v>31</v>
      </c>
    </row>
    <row r="1354" spans="1:11" ht="12.75">
      <c r="A1354" s="18">
        <v>141</v>
      </c>
      <c r="B1354" s="14" t="s">
        <v>1930</v>
      </c>
      <c r="C1354" s="19" t="s">
        <v>1849</v>
      </c>
      <c r="D1354" s="19" t="s">
        <v>1854</v>
      </c>
      <c r="E1354" s="19" t="s">
        <v>2403</v>
      </c>
      <c r="F1354" s="14" t="s">
        <v>1706</v>
      </c>
      <c r="G1354" s="14" t="s">
        <v>2110</v>
      </c>
      <c r="H1354" s="14" t="s">
        <v>2130</v>
      </c>
      <c r="I1354" s="14" t="s">
        <v>1877</v>
      </c>
      <c r="J1354" s="14" t="s">
        <v>31</v>
      </c>
      <c r="K1354" s="14">
        <v>141</v>
      </c>
    </row>
    <row r="1355" spans="1:11" ht="25.5">
      <c r="A1355" s="18">
        <v>830</v>
      </c>
      <c r="B1355" s="14" t="s">
        <v>1491</v>
      </c>
      <c r="C1355" s="19" t="s">
        <v>1849</v>
      </c>
      <c r="D1355" s="19" t="s">
        <v>1854</v>
      </c>
      <c r="E1355" s="19" t="s">
        <v>2403</v>
      </c>
      <c r="F1355" s="14" t="s">
        <v>1706</v>
      </c>
      <c r="G1355" s="14" t="s">
        <v>718</v>
      </c>
      <c r="H1355" s="14" t="s">
        <v>719</v>
      </c>
      <c r="I1355" s="14" t="s">
        <v>1877</v>
      </c>
      <c r="J1355" s="14" t="s">
        <v>31</v>
      </c>
      <c r="K1355" s="14">
        <v>141</v>
      </c>
    </row>
    <row r="1356" spans="1:10" ht="76.5">
      <c r="A1356" s="18">
        <v>139</v>
      </c>
      <c r="B1356" s="14" t="s">
        <v>1930</v>
      </c>
      <c r="C1356" s="19" t="s">
        <v>1849</v>
      </c>
      <c r="D1356" s="19" t="s">
        <v>1850</v>
      </c>
      <c r="E1356" s="19" t="s">
        <v>2342</v>
      </c>
      <c r="F1356" s="14" t="s">
        <v>1706</v>
      </c>
      <c r="G1356" s="14" t="s">
        <v>2074</v>
      </c>
      <c r="H1356" s="14" t="s">
        <v>2127</v>
      </c>
      <c r="I1356" s="14" t="s">
        <v>1877</v>
      </c>
      <c r="J1356" s="14" t="s">
        <v>31</v>
      </c>
    </row>
    <row r="1357" spans="1:10" ht="38.25">
      <c r="A1357" s="18">
        <v>210</v>
      </c>
      <c r="B1357" s="14" t="s">
        <v>2156</v>
      </c>
      <c r="C1357" s="19" t="s">
        <v>2131</v>
      </c>
      <c r="D1357" s="19" t="s">
        <v>1854</v>
      </c>
      <c r="E1357" s="19" t="s">
        <v>1695</v>
      </c>
      <c r="F1357" s="14" t="s">
        <v>1706</v>
      </c>
      <c r="G1357" s="14" t="s">
        <v>1433</v>
      </c>
      <c r="H1357" s="14" t="s">
        <v>1434</v>
      </c>
      <c r="I1357" s="14" t="s">
        <v>1877</v>
      </c>
      <c r="J1357" s="14" t="s">
        <v>31</v>
      </c>
    </row>
    <row r="1358" spans="1:11" ht="25.5">
      <c r="A1358" s="18">
        <v>655</v>
      </c>
      <c r="B1358" s="14" t="s">
        <v>1341</v>
      </c>
      <c r="C1358" s="19" t="s">
        <v>1442</v>
      </c>
      <c r="D1358" s="19" t="s">
        <v>2135</v>
      </c>
      <c r="E1358" s="19" t="s">
        <v>2421</v>
      </c>
      <c r="F1358" s="14" t="s">
        <v>1690</v>
      </c>
      <c r="G1358" s="14" t="s">
        <v>2372</v>
      </c>
      <c r="H1358" s="14" t="s">
        <v>2365</v>
      </c>
      <c r="I1358" s="14" t="s">
        <v>1877</v>
      </c>
      <c r="J1358" s="14" t="s">
        <v>31</v>
      </c>
      <c r="K1358" s="14">
        <v>317</v>
      </c>
    </row>
    <row r="1359" spans="1:10" ht="12.75">
      <c r="A1359" s="18">
        <v>1421</v>
      </c>
      <c r="B1359" s="14" t="s">
        <v>492</v>
      </c>
      <c r="C1359" s="19" t="s">
        <v>513</v>
      </c>
      <c r="D1359" s="19" t="s">
        <v>1858</v>
      </c>
      <c r="E1359" s="19" t="s">
        <v>2438</v>
      </c>
      <c r="F1359" s="14" t="s">
        <v>1706</v>
      </c>
      <c r="G1359" s="14" t="s">
        <v>514</v>
      </c>
      <c r="H1359" s="14" t="s">
        <v>515</v>
      </c>
      <c r="I1359" s="14" t="s">
        <v>1877</v>
      </c>
      <c r="J1359" s="14" t="s">
        <v>31</v>
      </c>
    </row>
    <row r="1360" spans="1:10" ht="25.5">
      <c r="A1360" s="18">
        <v>1422</v>
      </c>
      <c r="B1360" s="14" t="s">
        <v>492</v>
      </c>
      <c r="C1360" s="19" t="s">
        <v>513</v>
      </c>
      <c r="D1360" s="19" t="s">
        <v>1858</v>
      </c>
      <c r="E1360" s="19" t="s">
        <v>2418</v>
      </c>
      <c r="F1360" s="14" t="s">
        <v>1706</v>
      </c>
      <c r="G1360" s="14" t="s">
        <v>516</v>
      </c>
      <c r="H1360" s="14" t="s">
        <v>517</v>
      </c>
      <c r="I1360" s="14" t="s">
        <v>1877</v>
      </c>
      <c r="J1360" s="14" t="s">
        <v>31</v>
      </c>
    </row>
    <row r="1361" spans="1:10" ht="25.5">
      <c r="A1361" s="18">
        <v>1420</v>
      </c>
      <c r="B1361" s="14" t="s">
        <v>492</v>
      </c>
      <c r="C1361" s="19" t="s">
        <v>1445</v>
      </c>
      <c r="D1361" s="19" t="s">
        <v>1446</v>
      </c>
      <c r="E1361" s="19" t="s">
        <v>2342</v>
      </c>
      <c r="F1361" s="14" t="s">
        <v>1706</v>
      </c>
      <c r="G1361" s="14" t="s">
        <v>511</v>
      </c>
      <c r="H1361" s="14" t="s">
        <v>512</v>
      </c>
      <c r="I1361" s="14" t="s">
        <v>1877</v>
      </c>
      <c r="J1361" s="14" t="s">
        <v>31</v>
      </c>
    </row>
    <row r="1362" spans="1:10" ht="38.25">
      <c r="A1362" s="18">
        <v>433</v>
      </c>
      <c r="B1362" s="14" t="s">
        <v>1557</v>
      </c>
      <c r="C1362" s="19" t="s">
        <v>1243</v>
      </c>
      <c r="D1362" s="19" t="s">
        <v>1856</v>
      </c>
      <c r="E1362" s="19" t="s">
        <v>2449</v>
      </c>
      <c r="F1362" s="14" t="s">
        <v>2344</v>
      </c>
      <c r="G1362" s="14" t="s">
        <v>1244</v>
      </c>
      <c r="H1362" s="14" t="s">
        <v>1245</v>
      </c>
      <c r="I1362" s="14" t="s">
        <v>1877</v>
      </c>
      <c r="J1362" s="14" t="s">
        <v>31</v>
      </c>
    </row>
    <row r="1363" spans="1:11" ht="25.5">
      <c r="A1363" s="18">
        <v>133</v>
      </c>
      <c r="B1363" s="14" t="s">
        <v>1930</v>
      </c>
      <c r="C1363" s="19" t="s">
        <v>2115</v>
      </c>
      <c r="D1363" s="19" t="s">
        <v>1838</v>
      </c>
      <c r="E1363" s="19" t="s">
        <v>2343</v>
      </c>
      <c r="F1363" s="14" t="s">
        <v>1706</v>
      </c>
      <c r="G1363" s="14" t="s">
        <v>2074</v>
      </c>
      <c r="H1363" s="14" t="s">
        <v>2116</v>
      </c>
      <c r="I1363" s="14" t="s">
        <v>1877</v>
      </c>
      <c r="J1363" s="14" t="s">
        <v>31</v>
      </c>
      <c r="K1363" s="14">
        <v>1164</v>
      </c>
    </row>
    <row r="1364" spans="1:10" ht="63.75">
      <c r="A1364" s="18">
        <v>144</v>
      </c>
      <c r="B1364" s="14" t="s">
        <v>1930</v>
      </c>
      <c r="C1364" s="19" t="s">
        <v>2134</v>
      </c>
      <c r="D1364" s="19" t="s">
        <v>2137</v>
      </c>
      <c r="E1364" s="19" t="s">
        <v>2347</v>
      </c>
      <c r="F1364" s="14" t="s">
        <v>1706</v>
      </c>
      <c r="G1364" s="14" t="s">
        <v>2138</v>
      </c>
      <c r="H1364" s="14" t="s">
        <v>2139</v>
      </c>
      <c r="I1364" s="14" t="s">
        <v>1877</v>
      </c>
      <c r="J1364" s="14" t="s">
        <v>31</v>
      </c>
    </row>
    <row r="1365" spans="1:10" ht="12.75">
      <c r="A1365" s="18">
        <v>143</v>
      </c>
      <c r="B1365" s="14" t="s">
        <v>1930</v>
      </c>
      <c r="C1365" s="19" t="s">
        <v>2134</v>
      </c>
      <c r="D1365" s="19" t="s">
        <v>2135</v>
      </c>
      <c r="E1365" s="19" t="s">
        <v>2421</v>
      </c>
      <c r="F1365" s="14" t="s">
        <v>1706</v>
      </c>
      <c r="G1365" s="14" t="s">
        <v>2074</v>
      </c>
      <c r="H1365" s="14" t="s">
        <v>2136</v>
      </c>
      <c r="I1365" s="14" t="s">
        <v>1877</v>
      </c>
      <c r="J1365" s="14" t="s">
        <v>31</v>
      </c>
    </row>
    <row r="1366" spans="1:11" ht="12.75">
      <c r="A1366" s="18">
        <v>2023</v>
      </c>
      <c r="B1366" s="14" t="s">
        <v>379</v>
      </c>
      <c r="D1366" s="19" t="s">
        <v>1830</v>
      </c>
      <c r="E1366" s="19" t="s">
        <v>2438</v>
      </c>
      <c r="F1366" s="14" t="s">
        <v>1690</v>
      </c>
      <c r="G1366" s="14" t="s">
        <v>283</v>
      </c>
      <c r="H1366" s="14" t="s">
        <v>283</v>
      </c>
      <c r="I1366" s="14" t="s">
        <v>1877</v>
      </c>
      <c r="J1366" s="14" t="s">
        <v>31</v>
      </c>
      <c r="K1366" s="14">
        <v>94</v>
      </c>
    </row>
    <row r="1367" spans="1:11" ht="25.5">
      <c r="A1367" s="18">
        <v>238</v>
      </c>
      <c r="B1367" s="14" t="s">
        <v>2020</v>
      </c>
      <c r="D1367" s="19" t="s">
        <v>2221</v>
      </c>
      <c r="E1367" s="19" t="s">
        <v>2393</v>
      </c>
      <c r="F1367" s="14" t="s">
        <v>1706</v>
      </c>
      <c r="G1367" s="14" t="s">
        <v>2226</v>
      </c>
      <c r="H1367" s="14" t="s">
        <v>2227</v>
      </c>
      <c r="I1367" s="14" t="s">
        <v>1877</v>
      </c>
      <c r="J1367" s="14" t="s">
        <v>31</v>
      </c>
      <c r="K1367" s="14">
        <v>238</v>
      </c>
    </row>
    <row r="1368" spans="1:11" ht="12.75">
      <c r="A1368" s="18">
        <v>1380</v>
      </c>
      <c r="B1368" s="14" t="s">
        <v>812</v>
      </c>
      <c r="D1368" s="19" t="s">
        <v>2221</v>
      </c>
      <c r="E1368" s="19" t="s">
        <v>2343</v>
      </c>
      <c r="F1368" s="14" t="s">
        <v>1706</v>
      </c>
      <c r="G1368" s="14" t="s">
        <v>815</v>
      </c>
      <c r="H1368" s="14" t="s">
        <v>816</v>
      </c>
      <c r="I1368" s="14" t="s">
        <v>1877</v>
      </c>
      <c r="J1368" s="14" t="s">
        <v>31</v>
      </c>
      <c r="K1368" s="14">
        <v>238</v>
      </c>
    </row>
    <row r="1369" spans="1:10" ht="25.5">
      <c r="A1369" s="18">
        <v>1379</v>
      </c>
      <c r="B1369" s="14" t="s">
        <v>812</v>
      </c>
      <c r="D1369" s="19" t="s">
        <v>2223</v>
      </c>
      <c r="E1369" s="19" t="s">
        <v>2343</v>
      </c>
      <c r="F1369" s="14" t="s">
        <v>1706</v>
      </c>
      <c r="G1369" s="14" t="s">
        <v>813</v>
      </c>
      <c r="H1369" s="14" t="s">
        <v>814</v>
      </c>
      <c r="I1369" s="14" t="s">
        <v>1877</v>
      </c>
      <c r="J1369" s="14" t="s">
        <v>31</v>
      </c>
    </row>
    <row r="1370" spans="1:11" ht="12.75">
      <c r="A1370" s="18">
        <v>2004</v>
      </c>
      <c r="B1370" s="14" t="s">
        <v>379</v>
      </c>
      <c r="D1370" s="19" t="s">
        <v>2402</v>
      </c>
      <c r="E1370" s="19" t="s">
        <v>2421</v>
      </c>
      <c r="F1370" s="14" t="s">
        <v>1690</v>
      </c>
      <c r="G1370" s="14" t="s">
        <v>2087</v>
      </c>
      <c r="H1370" s="14" t="s">
        <v>604</v>
      </c>
      <c r="I1370" s="14" t="s">
        <v>1877</v>
      </c>
      <c r="J1370" s="14" t="s">
        <v>31</v>
      </c>
      <c r="K1370" s="14">
        <v>2306</v>
      </c>
    </row>
    <row r="1371" spans="1:11" ht="12.75">
      <c r="A1371" s="18">
        <v>2024</v>
      </c>
      <c r="B1371" s="14" t="s">
        <v>379</v>
      </c>
      <c r="D1371" s="19" t="s">
        <v>1830</v>
      </c>
      <c r="E1371" s="19" t="s">
        <v>1889</v>
      </c>
      <c r="F1371" s="14" t="s">
        <v>1690</v>
      </c>
      <c r="G1371" s="14" t="s">
        <v>284</v>
      </c>
      <c r="H1371" s="14" t="s">
        <v>284</v>
      </c>
      <c r="I1371" s="14" t="s">
        <v>1877</v>
      </c>
      <c r="J1371" s="14" t="s">
        <v>31</v>
      </c>
      <c r="K1371" s="14">
        <v>1503</v>
      </c>
    </row>
    <row r="1372" spans="1:12" ht="140.25">
      <c r="A1372" s="18">
        <v>642</v>
      </c>
      <c r="B1372" s="14" t="s">
        <v>1341</v>
      </c>
      <c r="C1372" s="19" t="s">
        <v>1882</v>
      </c>
      <c r="D1372" s="19" t="s">
        <v>1880</v>
      </c>
      <c r="E1372" s="19" t="s">
        <v>2040</v>
      </c>
      <c r="F1372" s="14" t="s">
        <v>1690</v>
      </c>
      <c r="G1372" s="14" t="s">
        <v>2362</v>
      </c>
      <c r="H1372" s="25" t="s">
        <v>2363</v>
      </c>
      <c r="J1372" s="14" t="s">
        <v>30</v>
      </c>
      <c r="L1372" s="14" t="s">
        <v>2511</v>
      </c>
    </row>
  </sheetData>
  <dataValidations count="4">
    <dataValidation type="list" allowBlank="1" showInputMessage="1" showErrorMessage="1" sqref="I2:I18 I90:I103 I105:I230 I82:I87 I20:I79 I232:I469 I472:I1372">
      <formula1>"Others,Add Text,Fig,Table,Delete,Figure,Move,Header,ANA,Spelling,Rephrase,Defnition,T,Style,Typo,Grammar,Format,Guidelines,Ref,GAS, ES, QoS, SSPN, EI, FM,HD"</formula1>
    </dataValidation>
    <dataValidation type="list" allowBlank="1" showInputMessage="1" showErrorMessage="1" sqref="I19">
      <formula1>"Others, Style,T,GAS, ES, QoS, SSPN, EI, FM, HD,T"</formula1>
    </dataValidation>
    <dataValidation type="list" allowBlank="1" showInputMessage="1" showErrorMessage="1" sqref="I80:I81 I88:I89">
      <formula1>"Others,T,Style,Spelling,Typo,Grammar,Format,Guidelines,Ref,GAS, ES, QoS, SSPN, EI, FM,HD"</formula1>
    </dataValidation>
    <dataValidation type="list" allowBlank="1" showInputMessage="1" showErrorMessage="1" sqref="I231">
      <formula1>"Others,Header,Rephrase,Defnition,T,Style,Typo,Grammar,Format,Guidelines,Ref,GAS, ES, QoS, SSPN, EI, FM,HD"</formula1>
    </dataValidation>
  </dataValidations>
  <printOptions/>
  <pageMargins left="0.75" right="0.75" top="1" bottom="1" header="0.5" footer="0.5"/>
  <pageSetup horizontalDpi="600" verticalDpi="600" orientation="portrait" paperSize="9" r:id="rId1"/>
  <headerFooter alignWithMargins="0">
    <oddHeader>&amp;LJuly 2007&amp;C&amp;A&amp;Rdoc.: IEEE 802.11-07/2091r2</oddHeader>
    <oddFooter>&amp;LSubmission&amp;C&amp;P&amp;RStephen McCann, Nokia Siemens Networks GmbH &amp; Co KG</oddFooter>
  </headerFooter>
</worksheet>
</file>

<file path=xl/worksheets/sheet4.xml><?xml version="1.0" encoding="utf-8"?>
<worksheet xmlns="http://schemas.openxmlformats.org/spreadsheetml/2006/main" xmlns:r="http://schemas.openxmlformats.org/officeDocument/2006/relationships">
  <dimension ref="B3:D5"/>
  <sheetViews>
    <sheetView workbookViewId="0" topLeftCell="A1">
      <selection activeCell="B6" sqref="B6"/>
    </sheetView>
  </sheetViews>
  <sheetFormatPr defaultColWidth="9.140625" defaultRowHeight="12.75"/>
  <sheetData>
    <row r="3" spans="2:4" ht="12.75">
      <c r="B3" t="s">
        <v>2353</v>
      </c>
      <c r="D3">
        <v>1371</v>
      </c>
    </row>
    <row r="4" spans="2:4" ht="12.75">
      <c r="B4" t="s">
        <v>2354</v>
      </c>
      <c r="D4">
        <v>49</v>
      </c>
    </row>
    <row r="5" spans="2:4" ht="12.75">
      <c r="B5" t="s">
        <v>2355</v>
      </c>
      <c r="D5">
        <v>600</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3"/>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600" verticalDpi="600" orientation="portrait" r:id="rId1"/>
  <headerFooter alignWithMargins="0">
    <oddHeader>&amp;LJuly 2007&amp;C&amp;A&amp;Rdoc.: IEEE 802.11-07/2091r1</oddHeader>
    <oddFooter>&amp;LSubmission&amp;C&amp;P&amp;RStephen McCann, Nokia Siemens Networks GmbH &amp; Co KG</oddFooter>
  </headerFooter>
</worksheet>
</file>

<file path=xl/worksheets/sheet6.xml><?xml version="1.0" encoding="utf-8"?>
<worksheet xmlns="http://schemas.openxmlformats.org/spreadsheetml/2006/main" xmlns:r="http://schemas.openxmlformats.org/officeDocument/2006/relationships">
  <sheetPr codeName="Sheet4"/>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600" verticalDpi="600" orientation="portrait" r:id="rId1"/>
  <headerFooter alignWithMargins="0">
    <oddHeader>&amp;LJuly 2007&amp;C&amp;A&amp;Rdoc.: IEEE 802.11-07/2091r1</oddHeader>
    <oddFooter>&amp;LSubmission&amp;C&amp;P&amp;RStephen McCann, Nokia Siemens Networks GmbH &amp; Co KG</oddFooter>
  </headerFooter>
</worksheet>
</file>

<file path=xl/worksheets/sheet7.xml><?xml version="1.0" encoding="utf-8"?>
<worksheet xmlns="http://schemas.openxmlformats.org/spreadsheetml/2006/main" xmlns:r="http://schemas.openxmlformats.org/officeDocument/2006/relationships">
  <sheetPr codeName="Sheet5"/>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600" verticalDpi="600" orientation="portrait" r:id="rId1"/>
  <headerFooter alignWithMargins="0">
    <oddHeader>&amp;LJuly 2007&amp;C&amp;A&amp;Rdoc.: IEEE 802.11-07/2091r1</oddHeader>
    <oddFooter>&amp;LSubmission&amp;C&amp;P&amp;RStephen McCann, Nokia Siemens Networks GmbH &amp; Co KG</oddFooter>
  </headerFooter>
</worksheet>
</file>

<file path=xl/worksheets/sheet8.xml><?xml version="1.0" encoding="utf-8"?>
<worksheet xmlns="http://schemas.openxmlformats.org/spreadsheetml/2006/main" xmlns:r="http://schemas.openxmlformats.org/officeDocument/2006/relationships">
  <sheetPr codeName="Sheet51"/>
  <dimension ref="A1:A31"/>
  <sheetViews>
    <sheetView workbookViewId="0" topLeftCell="A1">
      <selection activeCell="A2" sqref="A2"/>
    </sheetView>
  </sheetViews>
  <sheetFormatPr defaultColWidth="9.140625" defaultRowHeight="12.75"/>
  <sheetData>
    <row r="1" ht="15.75">
      <c r="A1" s="11" t="s">
        <v>2331</v>
      </c>
    </row>
    <row r="2" ht="12.75">
      <c r="A2" s="12"/>
    </row>
    <row r="3" ht="12.75">
      <c r="A3" s="12"/>
    </row>
    <row r="4" ht="12.75">
      <c r="A4" s="12"/>
    </row>
    <row r="5" ht="12.75">
      <c r="A5" s="12"/>
    </row>
    <row r="6" ht="12.75">
      <c r="A6" s="12"/>
    </row>
    <row r="7" ht="12.75">
      <c r="A7" s="12"/>
    </row>
    <row r="8" ht="12.75">
      <c r="A8" s="12"/>
    </row>
    <row r="9" ht="12.75">
      <c r="A9" s="12"/>
    </row>
    <row r="10" ht="12.75">
      <c r="A10" s="12"/>
    </row>
    <row r="11" ht="12.75">
      <c r="A11" s="12"/>
    </row>
    <row r="12" ht="12.75">
      <c r="A12" s="12"/>
    </row>
    <row r="13" ht="12.75">
      <c r="A13" s="12"/>
    </row>
    <row r="14" ht="12.75">
      <c r="A14" s="12"/>
    </row>
    <row r="15" ht="12.75">
      <c r="A15" s="12"/>
    </row>
    <row r="16" ht="12.75">
      <c r="A16" s="12"/>
    </row>
    <row r="17" ht="12.75">
      <c r="A17" s="12"/>
    </row>
    <row r="18" ht="12.75">
      <c r="A18" s="12"/>
    </row>
    <row r="19" ht="12.75">
      <c r="A19" s="12"/>
    </row>
    <row r="20" ht="12.75">
      <c r="A20" s="12"/>
    </row>
    <row r="21" ht="12.75">
      <c r="A21" s="12"/>
    </row>
    <row r="22" ht="12.75">
      <c r="A22" s="12"/>
    </row>
    <row r="23" ht="12.75">
      <c r="A23" s="12"/>
    </row>
    <row r="24" ht="12.75">
      <c r="A24" s="12"/>
    </row>
    <row r="25" ht="12.75">
      <c r="A25" s="12"/>
    </row>
    <row r="26" ht="12.75">
      <c r="A26" s="12"/>
    </row>
    <row r="27" ht="12.75">
      <c r="A27" s="12"/>
    </row>
    <row r="28" ht="12.75">
      <c r="A28" s="12"/>
    </row>
    <row r="29" ht="12.75">
      <c r="A29" s="12"/>
    </row>
    <row r="30" ht="12.75">
      <c r="A30" s="12"/>
    </row>
    <row r="31" ht="12.75">
      <c r="A31" s="12"/>
    </row>
  </sheetData>
  <printOptions/>
  <pageMargins left="0.75" right="0.75" top="1" bottom="1" header="0.5" footer="0.5"/>
  <pageSetup horizontalDpi="600" verticalDpi="600" orientation="portrait" r:id="rId1"/>
  <headerFooter alignWithMargins="0">
    <oddHeader>&amp;LJuly 2007&amp;C&amp;A&amp;Rdoc.: IEEE 802.11-07/2091r1</oddHeader>
    <oddFooter>&amp;LSubmission&amp;C&amp;P&amp;RStephen McCann, Nokia Siemens Networks GmbH &amp; Co KG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Nokia Siemens Networks GmbH &amp; Co KG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LB#107 Comment Spreadsheet</dc:title>
  <dc:subject/>
  <dc:creator>Stephen McCann</dc:creator>
  <cp:keywords/>
  <dc:description/>
  <cp:lastModifiedBy>Matthew Gast</cp:lastModifiedBy>
  <cp:lastPrinted>2007-07-11T16:16:47Z</cp:lastPrinted>
  <dcterms:created xsi:type="dcterms:W3CDTF">2004-07-14T16:37:20Z</dcterms:created>
  <dcterms:modified xsi:type="dcterms:W3CDTF">2007-10-24T21:32:19Z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