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1"/>
  </bookViews>
  <sheets>
    <sheet name="Title" sheetId="1" r:id="rId1"/>
    <sheet name="Sheet1" sheetId="2" r:id="rId2"/>
    <sheet name="Sheet2" sheetId="3" r:id="rId3"/>
    <sheet name="Sheet3" sheetId="4" r:id="rId4"/>
    <sheet name="References" sheetId="5" r:id="rId5"/>
  </sheets>
  <definedNames/>
  <calcPr fullCalcOnLoad="1"/>
</workbook>
</file>

<file path=xl/comments2.xml><?xml version="1.0" encoding="utf-8"?>
<comments xmlns="http://schemas.openxmlformats.org/spreadsheetml/2006/main">
  <authors>
    <author>Paul Gray</author>
    <author> Paul Gray</author>
  </authors>
  <commentList>
    <comment ref="C1" authorId="0">
      <text>
        <r>
          <rPr>
            <b/>
            <sz val="8"/>
            <rFont val="Tahoma"/>
            <family val="0"/>
          </rPr>
          <t xml:space="preserve">This column can be modified to strip out conflicting clauses
</t>
        </r>
        <r>
          <rPr>
            <sz val="8"/>
            <rFont val="Tahoma"/>
            <family val="0"/>
          </rPr>
          <t xml:space="preserve">
</t>
        </r>
      </text>
    </comment>
    <comment ref="D1" authorId="0">
      <text>
        <r>
          <rPr>
            <sz val="8"/>
            <rFont val="Tahoma"/>
            <family val="2"/>
          </rPr>
          <t>Do not edit this column.  It is copied exactly from the submission worksheet.</t>
        </r>
        <r>
          <rPr>
            <sz val="8"/>
            <rFont val="Tahoma"/>
            <family val="0"/>
          </rPr>
          <t xml:space="preserve">
</t>
        </r>
      </text>
    </comment>
    <comment ref="E1" authorId="0">
      <text>
        <r>
          <rPr>
            <sz val="8"/>
            <rFont val="Tahoma"/>
            <family val="2"/>
          </rPr>
          <t>Do not edit this column.  It is copied exactly from the submission worksheet.</t>
        </r>
        <r>
          <rPr>
            <sz val="8"/>
            <rFont val="Tahoma"/>
            <family val="0"/>
          </rPr>
          <t xml:space="preserve">
</t>
        </r>
      </text>
    </comment>
    <comment ref="F1" authorId="0">
      <text>
        <r>
          <rPr>
            <sz val="8"/>
            <rFont val="Tahoma"/>
            <family val="2"/>
          </rPr>
          <t>Do not edit this column.  It copied exactly from the submission worksheet.</t>
        </r>
        <r>
          <rPr>
            <sz val="8"/>
            <rFont val="Tahoma"/>
            <family val="0"/>
          </rPr>
          <t xml:space="preserve">
</t>
        </r>
      </text>
    </comment>
    <comment ref="G1" authorId="0">
      <text>
        <r>
          <rPr>
            <sz val="8"/>
            <rFont val="Tahoma"/>
            <family val="2"/>
          </rPr>
          <t xml:space="preserve">Do not edit this column.  It copied exactly from the submission worksheet.
Part of No Vote
Yes - means it was part of "no" vote
No - means it was not part of "no" vote
</t>
        </r>
      </text>
    </comment>
    <comment ref="H1" authorId="0">
      <text>
        <r>
          <rPr>
            <sz val="8"/>
            <rFont val="Tahoma"/>
            <family val="2"/>
          </rPr>
          <t>Do not edit this column.  It is copied exactly from the submission worksheet.</t>
        </r>
        <r>
          <rPr>
            <sz val="8"/>
            <rFont val="Tahoma"/>
            <family val="0"/>
          </rPr>
          <t xml:space="preserve">
</t>
        </r>
      </text>
    </comment>
    <comment ref="I1" authorId="0">
      <text>
        <r>
          <rPr>
            <sz val="8"/>
            <rFont val="Tahoma"/>
            <family val="2"/>
          </rPr>
          <t>Do not edit this column.  It is copied exactly from the submission worksheet.</t>
        </r>
        <r>
          <rPr>
            <sz val="8"/>
            <rFont val="Tahoma"/>
            <family val="0"/>
          </rPr>
          <t xml:space="preserve">
</t>
        </r>
      </text>
    </comment>
    <comment ref="J1" authorId="0">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K1" authorId="1">
      <text>
        <r>
          <rPr>
            <sz val="8"/>
            <rFont val="Tahoma"/>
            <family val="2"/>
          </rPr>
          <t>Describe how the group or individual came to the resolution status.</t>
        </r>
      </text>
    </comment>
    <comment ref="L1" authorId="1">
      <text>
        <r>
          <rPr>
            <sz val="8"/>
            <rFont val="Tahoma"/>
            <family val="2"/>
          </rPr>
          <t xml:space="preserve">This must be a comment number - without text
</t>
        </r>
      </text>
    </comment>
    <comment ref="P1" authorId="0">
      <text>
        <r>
          <rPr>
            <b/>
            <sz val="8"/>
            <rFont val="Tahoma"/>
            <family val="0"/>
          </rPr>
          <t>Should be broken down by clause or clauses</t>
        </r>
        <r>
          <rPr>
            <sz val="8"/>
            <rFont val="Tahoma"/>
            <family val="0"/>
          </rPr>
          <t xml:space="preserve">
</t>
        </r>
      </text>
    </comment>
    <comment ref="Q1" authorId="0">
      <text>
        <r>
          <rPr>
            <b/>
            <sz val="8"/>
            <rFont val="Tahoma"/>
            <family val="0"/>
          </rPr>
          <t>Enter document # or Will of the Group</t>
        </r>
        <r>
          <rPr>
            <sz val="8"/>
            <rFont val="Tahoma"/>
            <family val="0"/>
          </rPr>
          <t xml:space="preserve">
</t>
        </r>
      </text>
    </comment>
    <comment ref="R1" authorId="0">
      <text>
        <r>
          <rPr>
            <sz val="8"/>
            <rFont val="Tahoma"/>
            <family val="2"/>
          </rPr>
          <t>Record (xls) when it is the comments were resolved in (xls) w/o (doc)</t>
        </r>
      </text>
    </comment>
    <comment ref="S1" authorId="0">
      <text>
        <r>
          <rPr>
            <sz val="8"/>
            <rFont val="Tahoma"/>
            <family val="2"/>
          </rPr>
          <t xml:space="preserve">Pull down to identify at which meeting the comment was addressed
</t>
        </r>
      </text>
    </comment>
    <comment ref="T1" authorId="0">
      <text>
        <r>
          <rPr>
            <sz val="8"/>
            <rFont val="Tahoma"/>
            <family val="2"/>
          </rPr>
          <t>Record LB 78 Comment # if required</t>
        </r>
      </text>
    </comment>
  </commentList>
</comments>
</file>

<file path=xl/sharedStrings.xml><?xml version="1.0" encoding="utf-8"?>
<sst xmlns="http://schemas.openxmlformats.org/spreadsheetml/2006/main" count="392" uniqueCount="145">
  <si>
    <t>Submission</t>
  </si>
  <si>
    <t>Venue Date:</t>
  </si>
  <si>
    <t>IEEE P802.11 Wireless LANs</t>
  </si>
  <si>
    <t>Abstract:</t>
  </si>
  <si>
    <t>Subject:</t>
  </si>
  <si>
    <t>Author(s):</t>
  </si>
  <si>
    <t xml:space="preserve">Fax: </t>
  </si>
  <si>
    <t>First Author:</t>
  </si>
  <si>
    <t>Designator:</t>
  </si>
  <si>
    <t>References:</t>
  </si>
  <si>
    <t>Full Date:</t>
  </si>
  <si>
    <t>ID</t>
  </si>
  <si>
    <t>Commenter</t>
  </si>
  <si>
    <t>Clause</t>
  </si>
  <si>
    <t>Pg</t>
  </si>
  <si>
    <t>Ln</t>
  </si>
  <si>
    <t>E
or
T</t>
  </si>
  <si>
    <t>Yes
or
No</t>
  </si>
  <si>
    <t>Comment</t>
  </si>
  <si>
    <t>Suggested Remedy</t>
  </si>
  <si>
    <t>Resolution</t>
  </si>
  <si>
    <t>Comment Resolution</t>
  </si>
  <si>
    <t>Same As</t>
  </si>
  <si>
    <t xml:space="preserve">Editor
Status </t>
  </si>
  <si>
    <t>Editor
Notes</t>
  </si>
  <si>
    <t>Assigned
To</t>
  </si>
  <si>
    <t>Category</t>
  </si>
  <si>
    <t>Resolution
Document</t>
  </si>
  <si>
    <t>XLS
Refer.</t>
  </si>
  <si>
    <t>Addressed AT</t>
  </si>
  <si>
    <t>LB #78</t>
  </si>
  <si>
    <t>Moorti</t>
  </si>
  <si>
    <t>7.3.2.21.9</t>
  </si>
  <si>
    <t>21</t>
  </si>
  <si>
    <t>26</t>
  </si>
  <si>
    <t>T</t>
  </si>
  <si>
    <t>Y</t>
  </si>
  <si>
    <t>I do not understand the need for a STA to indicate location.  Other measures (e.g., RCPI) are more useful and are sufficient.  Adding such capability would be burdensome.  Location information via a GPS type mechanism is difficult in an indoor environment.</t>
  </si>
  <si>
    <t>Remove this measurement type.</t>
  </si>
  <si>
    <t>Declined</t>
  </si>
  <si>
    <t>Who, Where and When are fundamental qualifiers for 'What', and 802.11 has already standardized Time Units, and has protocols to Authenticate/Identify sources of information. At this time, there is no quantitative location information to describe information other than LCI.</t>
  </si>
  <si>
    <t>Ecclesine</t>
  </si>
  <si>
    <t>Clause 7.3.2.21-22-9</t>
  </si>
  <si>
    <t>Fischer</t>
  </si>
  <si>
    <t>23</t>
  </si>
  <si>
    <t>1</t>
  </si>
  <si>
    <t>The number of bits of resolution is not well described. Which bits of the field are valid when the resolution is less than the total number of bits?</t>
  </si>
  <si>
    <t>Define which are the valid bits when the resolution value is a number of bits which is smaller than the total possible number of bits for the field.</t>
  </si>
  <si>
    <t>Accepted</t>
  </si>
  <si>
    <t>will insert 'most significant' between 'valid' and 'bits'</t>
  </si>
  <si>
    <t>7.3.2.22.9</t>
  </si>
  <si>
    <t>35</t>
  </si>
  <si>
    <t>12</t>
  </si>
  <si>
    <t>Young</t>
  </si>
  <si>
    <t>Who, Where and When are fundamental qualifiers for 'What', and 802.11 has already standardized Time Units, and has protocols to Authenticate/Identify sources of information. At this time, there is no quantitative location information to describe informati</t>
  </si>
  <si>
    <t>Lefkowitz</t>
  </si>
  <si>
    <t>Since E911 service has determined that the location of the AP is good enough for WLAN, what is the justification of having latitude and longitude transmitted over the air?</t>
  </si>
  <si>
    <t>Remove Lat and long from location request, or provide an accuracy of 1000 feet, or take out location from TGk specification.  Note that in previous ballot this was declined with the comment "The IEEE 802 Contention-Based Protocol effort, in 11-05/1039r3 points to an Objective to address operation near National Borders per 47.CFR 90.1337"  Not only was that a study group at the time, but this resolution is outside the scope of TGk even now that it is a task group.  Put this there.</t>
  </si>
  <si>
    <t>4</t>
  </si>
  <si>
    <t>"IETF RFC 3825, “Dynamic Host Configuration Protocol Option for Coordinate-based Location Configuration Information” "  has nothing to do with IEEE802.11</t>
  </si>
  <si>
    <t>Copy the definitions into the draft amendment (possibly a separate annex that references 3825 as the source for the definition.</t>
  </si>
  <si>
    <t xml:space="preserve">LB73 ballot comments (1143) directed reference to RFC 3825 for field descriptions that are defined there. </t>
  </si>
  <si>
    <t>11.11.8.6</t>
  </si>
  <si>
    <t>80</t>
  </si>
  <si>
    <t>"An LCI request may indicate a location request for the local STA or the remote STA by setting the LCI request Location Subject octet to indicate a Local or Remote request respectively. For a Local Request, the reporting STA shall send a LCI Report that indicates the location of the requesting STA. For a Remote Request, the reporting STA shall send a LCI Report that indicates the location of the reporting STA. "  The LCI information goes over the air in a management frame which is unencrypted, and probably will be unencrypted in a public network even after TGw finishes.  There are many dangerous scenarios that come to mind using this feature (possibly without the person who's location is ascertained).  This is a security issue on many levels.  As I understand it, the E911 requirements are only for the location of the AP.  THere is no need for this in a Standard other than to facilitate a vendor's invention.</t>
  </si>
  <si>
    <t>Remove LCI.  The resolution in lb78 "The IEEE 802 Contention-Based Protocol effort, in 11-05/1039r3 points to an Objective to address operation near National Borders per 47.CFR 90.1337. E-911 requirements are being addressed in TGu and TGv.   " indicates that this is out of scope for TGk and should be taken up in the CBP task group.</t>
  </si>
  <si>
    <t>Clause 11.11.8.6</t>
  </si>
  <si>
    <t>McCann</t>
  </si>
  <si>
    <t>8</t>
  </si>
  <si>
    <t>E</t>
  </si>
  <si>
    <t>N</t>
  </si>
  <si>
    <t>I believe the correct topological terminology is "Mobius strip", not "Mobius band".  Was there a bet by someone, to get this term into the 802.11 standard?</t>
  </si>
  <si>
    <t>Refer to resolution to comment 476</t>
  </si>
  <si>
    <t>Annex J</t>
  </si>
  <si>
    <t>176</t>
  </si>
  <si>
    <t>6</t>
  </si>
  <si>
    <t>Units missing from Transmit Power limit</t>
  </si>
  <si>
    <t>mW</t>
  </si>
  <si>
    <t>Annex I-J</t>
  </si>
  <si>
    <t>Annex I</t>
  </si>
  <si>
    <t>174</t>
  </si>
  <si>
    <t>9</t>
  </si>
  <si>
    <t>To be consistent, the abbreviation for ETSI should be appended to European Telecommunications Stanadards Institute</t>
  </si>
  <si>
    <t xml:space="preserve">Invalid Reference - no Pg 174 in D3.0 or D4.0 - probably looking at word document </t>
  </si>
  <si>
    <t>Liang</t>
  </si>
  <si>
    <t>Malinen</t>
  </si>
  <si>
    <t>154</t>
  </si>
  <si>
    <t>Changes in Annex I were partly included in 802.11ma/D5.2.</t>
  </si>
  <si>
    <t>Synchronize with 802.11ma/D5.2.</t>
  </si>
  <si>
    <t>156</t>
  </si>
  <si>
    <t>Changes in Annex J seemed to conflict with 802.11ma/D5.2.</t>
  </si>
  <si>
    <t>Awater</t>
  </si>
  <si>
    <t>22</t>
  </si>
  <si>
    <t>Does the accuracy field identify the LSBs ort the MSBs. I assume the RFC document defines it but it would be useful to specify it here as well.</t>
  </si>
  <si>
    <t>Specify is accuracy refers to LSBs or MSBs.</t>
  </si>
  <si>
    <t>06-0540-22</t>
  </si>
  <si>
    <t>04-06-Call</t>
  </si>
  <si>
    <t>Aldana</t>
  </si>
  <si>
    <t>Ariyavisitakul</t>
  </si>
  <si>
    <t>What is the need for a STA to indicate location?</t>
  </si>
  <si>
    <t>Clarify or remove this measurement.</t>
  </si>
  <si>
    <t>Black</t>
  </si>
  <si>
    <t>The format of Figure 86 needs to be brought into line with the rest of the draft.</t>
  </si>
  <si>
    <t>Redrawn figure reviewed with 802.11 editor</t>
  </si>
  <si>
    <t>Clements</t>
  </si>
  <si>
    <t>Does this mean the Azimuth can only be used on Earth.</t>
  </si>
  <si>
    <t>Come up with something that allows non-Earth applications.  Ask NASA.</t>
  </si>
  <si>
    <t>We have considered changing 'Earth' to 'Earth or nearest planetary body', but could not resolve the 'or'</t>
  </si>
  <si>
    <t>Epstein</t>
  </si>
  <si>
    <t>Mobius strips, like any other 3D object, may be *arbitrarily* oriented--place on ground in any particular position and paint top.  No person will ever encounter a Klein bottle in need of 802.11.</t>
  </si>
  <si>
    <t>Remove reference to both Mobius strips and Klein bottles.</t>
  </si>
  <si>
    <t>Hansen</t>
  </si>
  <si>
    <t>J. Kim</t>
  </si>
  <si>
    <t>Kobayashi</t>
  </si>
  <si>
    <t>STA location seems superfluous.  Other measures such as RCPI are more useful and are sufficient.  Adding such capability would be burdensome.  Location information via a GPS type mechanism is difficult in many environments.</t>
  </si>
  <si>
    <t>34</t>
  </si>
  <si>
    <t>Remove this measurement element.</t>
  </si>
  <si>
    <t>Olson</t>
  </si>
  <si>
    <t>82</t>
  </si>
  <si>
    <t>1-29</t>
  </si>
  <si>
    <t>LCI does not fit well into the Radio Measurement mechanism.  Since it is more of a query mechanism it is unlikely to be embedded in a series of measurement requests.  The problem is that when the LCI query is made all other pending measurements are cancelled.  This means any established measurements must be cancelled and restarted every time an LCI request is made.  The LCI concept is a better fit in TGv.</t>
  </si>
  <si>
    <t>Remove LCI from TGk and move it into TGv.</t>
  </si>
  <si>
    <t>Kandala</t>
  </si>
  <si>
    <t>Please relabel Annex J. It is already part of a standard 802.11j.</t>
  </si>
  <si>
    <t>As suggested.</t>
  </si>
  <si>
    <t>Trachewsky</t>
  </si>
  <si>
    <t>Dalton</t>
  </si>
  <si>
    <t>May 2006</t>
  </si>
  <si>
    <t>Peter Ecclesine, Cisco Systems</t>
  </si>
  <si>
    <t>LB83 LCI Annex I, J comment resolutions</t>
  </si>
  <si>
    <t>2006-05-18</t>
  </si>
  <si>
    <t>Peter Ecclesine</t>
  </si>
  <si>
    <t>Cisco Systems</t>
  </si>
  <si>
    <t>170 W. Tasman Dr., MS SJ-10-5, San Jose, CA 95134-1706</t>
  </si>
  <si>
    <t>+1-408-527-0815</t>
  </si>
  <si>
    <t>petere@cisco.com</t>
  </si>
  <si>
    <t>doc.: IEEE 802.11-06/0778r1</t>
  </si>
  <si>
    <t>PG - Invalid reference point to old LCI 7.3.2.21.11 changed to 7.3.2.21.9. Who, Where and When are fundamental qualifiers for 'What', and 802.11 has already standardized Time Units, and has protocols to Authenticate/Identify sources of information. At this time, there is no quantitative location information to describe information other than LCI.</t>
  </si>
  <si>
    <t>REV-ma D7.0 appears to have mW in the correct column</t>
  </si>
  <si>
    <t>draft text in 06/987r0 modifies REV-ma D7.0</t>
  </si>
  <si>
    <t>Draft text in 06/987r0 modifies REV-ma D7.0</t>
  </si>
  <si>
    <t>Editor To Do</t>
  </si>
  <si>
    <t>Revised paragraph, removing sentence with 'Mobius' and 'Klein'. Per GML 3.1.1, change 'front face' to 'front surface' here, in 3, 7.3.2.22.9, and in Annex D dot11AzimuthType.(Comments 273, 455, 456)</t>
  </si>
  <si>
    <t>SD</t>
  </si>
  <si>
    <t>Jacksonville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</si>
</sst>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b/>
      <sz val="8"/>
      <name val="Arial"/>
      <family val="2"/>
    </font>
    <font>
      <sz val="8"/>
      <name val="Arial"/>
      <family val="2"/>
    </font>
    <font>
      <b/>
      <sz val="8"/>
      <name val="Tahoma"/>
      <family val="0"/>
    </font>
    <font>
      <sz val="8"/>
      <name val="Tahoma"/>
      <family val="0"/>
    </font>
    <font>
      <u val="single"/>
      <sz val="10"/>
      <color indexed="12"/>
      <name val="Arial"/>
      <family val="0"/>
    </font>
  </fonts>
  <fills count="2">
    <fill>
      <patternFill/>
    </fill>
    <fill>
      <patternFill patternType="gray125"/>
    </fill>
  </fills>
  <borders count="7">
    <border>
      <left/>
      <right/>
      <top/>
      <bottom/>
      <diagonal/>
    </border>
    <border>
      <left>
        <color indexed="63"/>
      </left>
      <right>
        <color indexed="63"/>
      </right>
      <top>
        <color indexed="63"/>
      </top>
      <bottom style="medium"/>
    </border>
    <border>
      <left style="thin"/>
      <right>
        <color indexed="63"/>
      </right>
      <top style="thin"/>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0" fontId="7" fillId="0" borderId="2" xfId="0" applyFont="1" applyBorder="1" applyAlignment="1">
      <alignment vertical="top"/>
    </xf>
    <xf numFmtId="0" fontId="7" fillId="0" borderId="3" xfId="0" applyFont="1" applyBorder="1" applyAlignment="1">
      <alignment vertical="top"/>
    </xf>
    <xf numFmtId="0" fontId="7" fillId="0" borderId="4" xfId="0" applyFont="1" applyBorder="1" applyAlignment="1">
      <alignment horizontal="left" vertical="top"/>
    </xf>
    <xf numFmtId="0" fontId="7" fillId="0" borderId="4" xfId="0" applyFont="1" applyBorder="1" applyAlignment="1">
      <alignment vertical="top"/>
    </xf>
    <xf numFmtId="0" fontId="7" fillId="0" borderId="5" xfId="0" applyFont="1" applyBorder="1" applyAlignment="1">
      <alignment vertical="top" wrapText="1"/>
    </xf>
    <xf numFmtId="0" fontId="7" fillId="0" borderId="5" xfId="0" applyFont="1" applyBorder="1" applyAlignment="1">
      <alignment vertical="top"/>
    </xf>
    <xf numFmtId="0" fontId="7" fillId="0" borderId="6" xfId="0" applyFont="1" applyBorder="1" applyAlignment="1">
      <alignment vertical="top"/>
    </xf>
    <xf numFmtId="0" fontId="7" fillId="0" borderId="4" xfId="0" applyFont="1" applyBorder="1" applyAlignment="1">
      <alignment vertical="top" wrapText="1"/>
    </xf>
    <xf numFmtId="0" fontId="8" fillId="0" borderId="2" xfId="0" applyFont="1" applyBorder="1" applyAlignment="1">
      <alignment horizontal="center" vertical="top" wrapText="1"/>
    </xf>
    <xf numFmtId="0" fontId="8" fillId="0" borderId="3" xfId="0" applyFont="1" applyBorder="1" applyAlignment="1">
      <alignment vertical="top" wrapText="1"/>
    </xf>
    <xf numFmtId="49" fontId="8" fillId="0" borderId="5" xfId="0" applyNumberFormat="1" applyFont="1" applyFill="1" applyBorder="1" applyAlignment="1" applyProtection="1">
      <alignment horizontal="left" vertical="top" wrapText="1"/>
      <protection locked="0"/>
    </xf>
    <xf numFmtId="49" fontId="8" fillId="0" borderId="5" xfId="0" applyNumberFormat="1" applyFont="1" applyFill="1" applyBorder="1" applyAlignment="1" applyProtection="1">
      <alignment vertical="top" wrapText="1"/>
      <protection locked="0"/>
    </xf>
    <xf numFmtId="0" fontId="8" fillId="0" borderId="5" xfId="0" applyFont="1" applyFill="1" applyBorder="1" applyAlignment="1" applyProtection="1">
      <alignment vertical="top" wrapText="1"/>
      <protection locked="0"/>
    </xf>
    <xf numFmtId="0" fontId="8" fillId="0" borderId="2" xfId="0" applyFont="1" applyFill="1" applyBorder="1" applyAlignment="1" applyProtection="1">
      <alignment vertical="top" wrapText="1"/>
      <protection locked="0"/>
    </xf>
    <xf numFmtId="0" fontId="8" fillId="0" borderId="6" xfId="0" applyFont="1" applyFill="1" applyBorder="1" applyAlignment="1" applyProtection="1">
      <alignment vertical="top" wrapText="1"/>
      <protection locked="0"/>
    </xf>
    <xf numFmtId="0" fontId="8" fillId="0" borderId="4" xfId="0" applyFont="1" applyBorder="1" applyAlignment="1">
      <alignment vertical="top" wrapText="1"/>
    </xf>
    <xf numFmtId="0" fontId="8" fillId="0" borderId="5" xfId="0" applyFont="1" applyBorder="1" applyAlignment="1">
      <alignment vertical="top" wrapText="1"/>
    </xf>
    <xf numFmtId="0" fontId="8" fillId="0" borderId="0" xfId="0" applyFont="1" applyAlignment="1">
      <alignment vertical="top"/>
    </xf>
    <xf numFmtId="0" fontId="8" fillId="0" borderId="0" xfId="0" applyFont="1" applyAlignment="1">
      <alignment horizontal="left" vertical="top"/>
    </xf>
    <xf numFmtId="49" fontId="1" fillId="0" borderId="0" xfId="0" applyNumberFormat="1" applyFont="1" applyAlignment="1">
      <alignment/>
    </xf>
    <xf numFmtId="49" fontId="11" fillId="0" borderId="0" xfId="19" applyNumberFormat="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7">
    <cellStyle name="Normal" xfId="0"/>
    <cellStyle name="Comma" xfId="15"/>
    <cellStyle name="Comma [0]" xfId="16"/>
    <cellStyle name="Currency" xfId="17"/>
    <cellStyle name="Currency [0]" xfId="18"/>
    <cellStyle name="Hyperlink" xfId="19"/>
    <cellStyle name="Percent" xfId="20"/>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LB83 Location, Annex I, J comment resolutions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tere@cisc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2</v>
      </c>
    </row>
    <row r="2" ht="18.75">
      <c r="B2" s="1" t="s">
        <v>0</v>
      </c>
    </row>
    <row r="3" spans="1:2" ht="18.75">
      <c r="A3" s="2" t="s">
        <v>8</v>
      </c>
      <c r="B3" s="1" t="s">
        <v>136</v>
      </c>
    </row>
    <row r="4" spans="1:6" ht="18.75">
      <c r="A4" s="2" t="s">
        <v>1</v>
      </c>
      <c r="B4" s="31" t="s">
        <v>127</v>
      </c>
      <c r="F4" s="7"/>
    </row>
    <row r="5" spans="1:2" ht="15.75">
      <c r="A5" s="2" t="s">
        <v>7</v>
      </c>
      <c r="B5" s="8" t="s">
        <v>128</v>
      </c>
    </row>
    <row r="6" s="3" customFormat="1" ht="16.5" thickBot="1"/>
    <row r="7" spans="1:2" s="4" customFormat="1" ht="18.75">
      <c r="A7" s="4" t="s">
        <v>4</v>
      </c>
      <c r="B7" s="9" t="s">
        <v>129</v>
      </c>
    </row>
    <row r="8" spans="1:2" ht="15.75">
      <c r="A8" s="2" t="s">
        <v>10</v>
      </c>
      <c r="B8" s="8" t="s">
        <v>130</v>
      </c>
    </row>
    <row r="9" spans="1:9" ht="15.75">
      <c r="A9" s="2" t="s">
        <v>5</v>
      </c>
      <c r="B9" s="8" t="s">
        <v>131</v>
      </c>
      <c r="C9" s="8"/>
      <c r="D9" s="8"/>
      <c r="E9" s="8"/>
      <c r="F9" s="8"/>
      <c r="G9" s="8"/>
      <c r="H9" s="8"/>
      <c r="I9" s="8"/>
    </row>
    <row r="10" spans="2:9" ht="15.75">
      <c r="B10" s="8" t="s">
        <v>132</v>
      </c>
      <c r="C10" s="8"/>
      <c r="D10" s="8"/>
      <c r="E10" s="8"/>
      <c r="F10" s="8"/>
      <c r="G10" s="8"/>
      <c r="H10" s="8"/>
      <c r="I10" s="8"/>
    </row>
    <row r="11" spans="2:9" ht="15.75">
      <c r="B11" s="8" t="s">
        <v>133</v>
      </c>
      <c r="C11" s="8"/>
      <c r="D11" s="8"/>
      <c r="E11" s="8"/>
      <c r="F11" s="8"/>
      <c r="G11" s="8"/>
      <c r="H11" s="8"/>
      <c r="I11" s="8"/>
    </row>
    <row r="12" spans="2:9" ht="15.75">
      <c r="B12" s="8" t="s">
        <v>134</v>
      </c>
      <c r="C12" s="8"/>
      <c r="D12" s="8"/>
      <c r="E12" s="8"/>
      <c r="F12" s="8"/>
      <c r="G12" s="8"/>
      <c r="H12" s="8"/>
      <c r="I12" s="8"/>
    </row>
    <row r="13" spans="2:9" ht="15.75">
      <c r="B13" s="8" t="s">
        <v>6</v>
      </c>
      <c r="C13" s="8"/>
      <c r="D13" s="8"/>
      <c r="E13" s="8"/>
      <c r="F13" s="8"/>
      <c r="G13" s="8"/>
      <c r="H13" s="8"/>
      <c r="I13" s="8"/>
    </row>
    <row r="14" spans="2:9" ht="15.75">
      <c r="B14" s="32" t="s">
        <v>135</v>
      </c>
      <c r="C14" s="8"/>
      <c r="D14" s="8"/>
      <c r="E14" s="8"/>
      <c r="F14" s="8"/>
      <c r="G14" s="8"/>
      <c r="H14" s="8"/>
      <c r="I14" s="8"/>
    </row>
    <row r="15" ht="15.75">
      <c r="A15" s="2" t="s">
        <v>3</v>
      </c>
    </row>
    <row r="27" spans="1:5" ht="15.75" customHeight="1">
      <c r="A27" s="6"/>
      <c r="B27" s="34"/>
      <c r="C27" s="34"/>
      <c r="D27" s="34"/>
      <c r="E27" s="34"/>
    </row>
    <row r="28" spans="1:5" ht="15.75" customHeight="1">
      <c r="A28" s="4"/>
      <c r="B28" s="5"/>
      <c r="C28" s="5"/>
      <c r="D28" s="5"/>
      <c r="E28" s="5"/>
    </row>
    <row r="29" spans="1:5" ht="15.75" customHeight="1">
      <c r="A29" s="4"/>
      <c r="B29" s="33"/>
      <c r="C29" s="33"/>
      <c r="D29" s="33"/>
      <c r="E29" s="33"/>
    </row>
    <row r="30" spans="1:5" ht="15.75" customHeight="1">
      <c r="A30" s="4"/>
      <c r="B30" s="5"/>
      <c r="C30" s="5"/>
      <c r="D30" s="5"/>
      <c r="E30" s="5"/>
    </row>
    <row r="31" spans="1:5" ht="15.75" customHeight="1">
      <c r="A31" s="4"/>
      <c r="B31" s="33"/>
      <c r="C31" s="33"/>
      <c r="D31" s="33"/>
      <c r="E31" s="33"/>
    </row>
    <row r="32" spans="2:5" ht="15.75" customHeight="1">
      <c r="B32" s="33"/>
      <c r="C32" s="33"/>
      <c r="D32" s="33"/>
      <c r="E32" s="33"/>
    </row>
    <row r="33" ht="15.75" customHeight="1"/>
    <row r="34" ht="15.75" customHeight="1"/>
    <row r="35" ht="15.75" customHeight="1"/>
  </sheetData>
  <mergeCells count="3">
    <mergeCell ref="B29:E29"/>
    <mergeCell ref="B27:E27"/>
    <mergeCell ref="B31:E32"/>
  </mergeCells>
  <hyperlinks>
    <hyperlink ref="B14" r:id="rId1" display="petere@cisco.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sheetPr codeName="Sheet3"/>
  <dimension ref="A1:T29"/>
  <sheetViews>
    <sheetView tabSelected="1" workbookViewId="0" topLeftCell="A1">
      <selection activeCell="T1" sqref="T1"/>
    </sheetView>
  </sheetViews>
  <sheetFormatPr defaultColWidth="9.140625" defaultRowHeight="12.75"/>
  <sheetData>
    <row r="1" spans="1:20" ht="45">
      <c r="A1" s="12" t="s">
        <v>11</v>
      </c>
      <c r="B1" s="13" t="s">
        <v>12</v>
      </c>
      <c r="C1" s="14" t="s">
        <v>13</v>
      </c>
      <c r="D1" s="15" t="s">
        <v>14</v>
      </c>
      <c r="E1" s="15" t="s">
        <v>15</v>
      </c>
      <c r="F1" s="16" t="s">
        <v>16</v>
      </c>
      <c r="G1" s="16" t="s">
        <v>17</v>
      </c>
      <c r="H1" s="17" t="s">
        <v>18</v>
      </c>
      <c r="I1" s="18" t="s">
        <v>19</v>
      </c>
      <c r="J1" s="19" t="s">
        <v>20</v>
      </c>
      <c r="K1" s="16" t="s">
        <v>21</v>
      </c>
      <c r="L1" s="16" t="s">
        <v>22</v>
      </c>
      <c r="M1" s="16" t="s">
        <v>23</v>
      </c>
      <c r="N1" s="16" t="s">
        <v>24</v>
      </c>
      <c r="O1" s="16" t="s">
        <v>25</v>
      </c>
      <c r="P1" s="16" t="s">
        <v>26</v>
      </c>
      <c r="Q1" s="16" t="s">
        <v>27</v>
      </c>
      <c r="R1" s="16" t="s">
        <v>28</v>
      </c>
      <c r="S1" s="16" t="s">
        <v>29</v>
      </c>
      <c r="T1" s="16" t="s">
        <v>30</v>
      </c>
    </row>
    <row r="2" spans="1:20" ht="337.5">
      <c r="A2" s="20">
        <v>145</v>
      </c>
      <c r="B2" s="21" t="s">
        <v>31</v>
      </c>
      <c r="C2" s="22" t="s">
        <v>32</v>
      </c>
      <c r="D2" s="23" t="s">
        <v>33</v>
      </c>
      <c r="E2" s="23" t="s">
        <v>34</v>
      </c>
      <c r="F2" s="24" t="s">
        <v>35</v>
      </c>
      <c r="G2" s="24" t="s">
        <v>36</v>
      </c>
      <c r="H2" s="25" t="s">
        <v>37</v>
      </c>
      <c r="I2" s="26" t="s">
        <v>38</v>
      </c>
      <c r="J2" s="27" t="s">
        <v>39</v>
      </c>
      <c r="K2" s="28" t="s">
        <v>40</v>
      </c>
      <c r="L2" s="28">
        <v>145</v>
      </c>
      <c r="M2" s="28"/>
      <c r="N2" s="28"/>
      <c r="O2" s="28" t="s">
        <v>41</v>
      </c>
      <c r="P2" s="28" t="s">
        <v>42</v>
      </c>
      <c r="Q2" s="28"/>
      <c r="R2" s="28"/>
      <c r="S2" s="28" t="s">
        <v>144</v>
      </c>
      <c r="T2" s="28"/>
    </row>
    <row r="3" spans="1:20" ht="180">
      <c r="A3" s="20">
        <v>150</v>
      </c>
      <c r="B3" s="21" t="s">
        <v>43</v>
      </c>
      <c r="C3" s="22" t="s">
        <v>32</v>
      </c>
      <c r="D3" s="23" t="s">
        <v>44</v>
      </c>
      <c r="E3" s="23" t="s">
        <v>45</v>
      </c>
      <c r="F3" s="24" t="s">
        <v>35</v>
      </c>
      <c r="G3" s="24" t="s">
        <v>36</v>
      </c>
      <c r="H3" s="25" t="s">
        <v>46</v>
      </c>
      <c r="I3" s="26" t="s">
        <v>47</v>
      </c>
      <c r="J3" s="27" t="s">
        <v>48</v>
      </c>
      <c r="K3" s="28" t="s">
        <v>49</v>
      </c>
      <c r="L3" s="28">
        <v>150</v>
      </c>
      <c r="M3" s="28" t="s">
        <v>141</v>
      </c>
      <c r="N3" s="28"/>
      <c r="O3" s="28" t="s">
        <v>41</v>
      </c>
      <c r="P3" s="28" t="s">
        <v>42</v>
      </c>
      <c r="Q3" s="28"/>
      <c r="R3" s="28"/>
      <c r="S3" s="28"/>
      <c r="T3" s="28" t="s">
        <v>143</v>
      </c>
    </row>
    <row r="4" spans="1:20" ht="180">
      <c r="A4" s="20">
        <v>151</v>
      </c>
      <c r="B4" s="21" t="s">
        <v>43</v>
      </c>
      <c r="C4" s="22" t="s">
        <v>50</v>
      </c>
      <c r="D4" s="23" t="s">
        <v>51</v>
      </c>
      <c r="E4" s="23" t="s">
        <v>52</v>
      </c>
      <c r="F4" s="24" t="s">
        <v>35</v>
      </c>
      <c r="G4" s="24" t="s">
        <v>36</v>
      </c>
      <c r="H4" s="25" t="s">
        <v>46</v>
      </c>
      <c r="I4" s="26" t="s">
        <v>47</v>
      </c>
      <c r="J4" s="27" t="s">
        <v>48</v>
      </c>
      <c r="K4" s="28" t="s">
        <v>49</v>
      </c>
      <c r="L4" s="28">
        <v>150</v>
      </c>
      <c r="M4" s="28" t="s">
        <v>141</v>
      </c>
      <c r="N4" s="28"/>
      <c r="O4" s="28" t="s">
        <v>41</v>
      </c>
      <c r="P4" s="28" t="s">
        <v>42</v>
      </c>
      <c r="Q4" s="28"/>
      <c r="R4" s="28"/>
      <c r="S4" s="28"/>
      <c r="T4" s="28" t="s">
        <v>143</v>
      </c>
    </row>
    <row r="5" spans="1:20" ht="303.75">
      <c r="A5" s="20">
        <v>176</v>
      </c>
      <c r="B5" s="21" t="s">
        <v>53</v>
      </c>
      <c r="C5" s="22" t="s">
        <v>32</v>
      </c>
      <c r="D5" s="23" t="s">
        <v>33</v>
      </c>
      <c r="E5" s="23" t="s">
        <v>34</v>
      </c>
      <c r="F5" s="24" t="s">
        <v>35</v>
      </c>
      <c r="G5" s="24" t="s">
        <v>36</v>
      </c>
      <c r="H5" s="25" t="s">
        <v>37</v>
      </c>
      <c r="I5" s="26" t="s">
        <v>38</v>
      </c>
      <c r="J5" s="27" t="s">
        <v>39</v>
      </c>
      <c r="K5" s="28" t="s">
        <v>54</v>
      </c>
      <c r="L5" s="28">
        <v>145</v>
      </c>
      <c r="M5" s="28"/>
      <c r="N5" s="28"/>
      <c r="O5" s="28" t="s">
        <v>41</v>
      </c>
      <c r="P5" s="28" t="s">
        <v>42</v>
      </c>
      <c r="Q5" s="28"/>
      <c r="R5" s="28"/>
      <c r="S5" s="28" t="s">
        <v>144</v>
      </c>
      <c r="T5" s="28"/>
    </row>
    <row r="6" spans="1:20" ht="409.5">
      <c r="A6" s="20">
        <v>195</v>
      </c>
      <c r="B6" s="21" t="s">
        <v>55</v>
      </c>
      <c r="C6" s="22" t="s">
        <v>32</v>
      </c>
      <c r="D6" s="23"/>
      <c r="E6" s="23"/>
      <c r="F6" s="24"/>
      <c r="G6" s="24"/>
      <c r="H6" s="25" t="s">
        <v>56</v>
      </c>
      <c r="I6" s="26" t="s">
        <v>57</v>
      </c>
      <c r="J6" s="27" t="s">
        <v>39</v>
      </c>
      <c r="K6" s="28" t="s">
        <v>137</v>
      </c>
      <c r="L6" s="28"/>
      <c r="M6" s="28"/>
      <c r="N6" s="28"/>
      <c r="O6" s="28" t="s">
        <v>41</v>
      </c>
      <c r="P6" s="28" t="s">
        <v>42</v>
      </c>
      <c r="Q6" s="28"/>
      <c r="R6" s="28"/>
      <c r="S6" s="28" t="s">
        <v>144</v>
      </c>
      <c r="T6" s="28"/>
    </row>
    <row r="7" spans="1:20" ht="191.25">
      <c r="A7" s="20">
        <v>199</v>
      </c>
      <c r="B7" s="21" t="s">
        <v>55</v>
      </c>
      <c r="C7" s="22" t="s">
        <v>50</v>
      </c>
      <c r="D7" s="23" t="s">
        <v>51</v>
      </c>
      <c r="E7" s="23" t="s">
        <v>58</v>
      </c>
      <c r="F7" s="24" t="s">
        <v>35</v>
      </c>
      <c r="G7" s="24" t="s">
        <v>36</v>
      </c>
      <c r="H7" s="25" t="s">
        <v>59</v>
      </c>
      <c r="I7" s="26" t="s">
        <v>60</v>
      </c>
      <c r="J7" s="27" t="s">
        <v>39</v>
      </c>
      <c r="K7" s="28" t="s">
        <v>61</v>
      </c>
      <c r="L7" s="28"/>
      <c r="M7" s="28"/>
      <c r="N7" s="28"/>
      <c r="O7" s="28" t="s">
        <v>41</v>
      </c>
      <c r="P7" s="28" t="s">
        <v>42</v>
      </c>
      <c r="Q7" s="28"/>
      <c r="R7" s="28"/>
      <c r="S7" s="28" t="s">
        <v>144</v>
      </c>
      <c r="T7" s="28"/>
    </row>
    <row r="8" spans="1:20" ht="409.5">
      <c r="A8" s="20">
        <v>206</v>
      </c>
      <c r="B8" s="21" t="s">
        <v>55</v>
      </c>
      <c r="C8" s="22" t="s">
        <v>62</v>
      </c>
      <c r="D8" s="23" t="s">
        <v>63</v>
      </c>
      <c r="E8" s="23" t="s">
        <v>45</v>
      </c>
      <c r="F8" s="24" t="s">
        <v>35</v>
      </c>
      <c r="G8" s="24" t="s">
        <v>36</v>
      </c>
      <c r="H8" s="25" t="s">
        <v>64</v>
      </c>
      <c r="I8" s="26" t="s">
        <v>65</v>
      </c>
      <c r="J8" s="27" t="s">
        <v>39</v>
      </c>
      <c r="K8" s="28" t="s">
        <v>54</v>
      </c>
      <c r="L8" s="28">
        <v>206</v>
      </c>
      <c r="M8" s="28"/>
      <c r="N8" s="28"/>
      <c r="O8" s="28" t="s">
        <v>41</v>
      </c>
      <c r="P8" s="28" t="s">
        <v>66</v>
      </c>
      <c r="Q8" s="28"/>
      <c r="R8" s="28"/>
      <c r="S8" s="28" t="s">
        <v>144</v>
      </c>
      <c r="T8" s="28"/>
    </row>
    <row r="9" spans="1:20" ht="168.75">
      <c r="A9" s="20">
        <v>221</v>
      </c>
      <c r="B9" s="21" t="s">
        <v>67</v>
      </c>
      <c r="C9" s="22" t="s">
        <v>32</v>
      </c>
      <c r="D9" s="23" t="s">
        <v>44</v>
      </c>
      <c r="E9" s="23" t="s">
        <v>68</v>
      </c>
      <c r="F9" s="24" t="s">
        <v>69</v>
      </c>
      <c r="G9" s="24" t="s">
        <v>70</v>
      </c>
      <c r="H9" s="25" t="s">
        <v>71</v>
      </c>
      <c r="I9" s="26"/>
      <c r="J9" s="27" t="s">
        <v>39</v>
      </c>
      <c r="K9" s="28" t="s">
        <v>72</v>
      </c>
      <c r="L9" s="28">
        <v>476</v>
      </c>
      <c r="M9" s="28"/>
      <c r="N9" s="28"/>
      <c r="O9" s="28" t="s">
        <v>41</v>
      </c>
      <c r="P9" s="28" t="s">
        <v>42</v>
      </c>
      <c r="Q9" s="28"/>
      <c r="R9" s="28"/>
      <c r="S9" s="28" t="s">
        <v>144</v>
      </c>
      <c r="T9" s="28"/>
    </row>
    <row r="10" spans="1:20" ht="67.5">
      <c r="A10" s="20">
        <v>245</v>
      </c>
      <c r="B10" s="21" t="s">
        <v>67</v>
      </c>
      <c r="C10" s="22" t="s">
        <v>73</v>
      </c>
      <c r="D10" s="23" t="s">
        <v>74</v>
      </c>
      <c r="E10" s="23" t="s">
        <v>75</v>
      </c>
      <c r="F10" s="24" t="s">
        <v>69</v>
      </c>
      <c r="G10" s="24" t="s">
        <v>70</v>
      </c>
      <c r="H10" s="25" t="s">
        <v>76</v>
      </c>
      <c r="I10" s="26" t="s">
        <v>77</v>
      </c>
      <c r="J10" s="27" t="s">
        <v>39</v>
      </c>
      <c r="K10" s="28" t="s">
        <v>138</v>
      </c>
      <c r="L10" s="28"/>
      <c r="M10" s="28"/>
      <c r="N10" s="28"/>
      <c r="O10" s="28" t="s">
        <v>41</v>
      </c>
      <c r="P10" s="28" t="s">
        <v>78</v>
      </c>
      <c r="Q10" s="28"/>
      <c r="R10" s="28"/>
      <c r="S10" s="28" t="s">
        <v>144</v>
      </c>
      <c r="T10" s="28"/>
    </row>
    <row r="11" spans="1:20" ht="146.25">
      <c r="A11" s="20">
        <v>246</v>
      </c>
      <c r="B11" s="21" t="s">
        <v>67</v>
      </c>
      <c r="C11" s="22" t="s">
        <v>79</v>
      </c>
      <c r="D11" s="23" t="s">
        <v>80</v>
      </c>
      <c r="E11" s="23" t="s">
        <v>81</v>
      </c>
      <c r="F11" s="24" t="s">
        <v>69</v>
      </c>
      <c r="G11" s="24" t="s">
        <v>70</v>
      </c>
      <c r="H11" s="25" t="s">
        <v>82</v>
      </c>
      <c r="I11" s="26"/>
      <c r="J11" s="27" t="s">
        <v>48</v>
      </c>
      <c r="K11" s="28" t="s">
        <v>83</v>
      </c>
      <c r="L11" s="28"/>
      <c r="M11" s="28" t="s">
        <v>141</v>
      </c>
      <c r="N11" s="28"/>
      <c r="O11" s="28" t="s">
        <v>41</v>
      </c>
      <c r="P11" s="28" t="s">
        <v>78</v>
      </c>
      <c r="Q11" s="28"/>
      <c r="R11" s="28"/>
      <c r="S11" s="28"/>
      <c r="T11" s="28" t="s">
        <v>143</v>
      </c>
    </row>
    <row r="12" spans="1:20" ht="303.75">
      <c r="A12" s="20">
        <v>263</v>
      </c>
      <c r="B12" s="21" t="s">
        <v>84</v>
      </c>
      <c r="C12" s="22" t="s">
        <v>32</v>
      </c>
      <c r="D12" s="23" t="s">
        <v>33</v>
      </c>
      <c r="E12" s="23" t="s">
        <v>34</v>
      </c>
      <c r="F12" s="24" t="s">
        <v>35</v>
      </c>
      <c r="G12" s="24" t="s">
        <v>36</v>
      </c>
      <c r="H12" s="25" t="s">
        <v>37</v>
      </c>
      <c r="I12" s="26" t="s">
        <v>38</v>
      </c>
      <c r="J12" s="27" t="s">
        <v>39</v>
      </c>
      <c r="K12" s="28" t="s">
        <v>54</v>
      </c>
      <c r="L12" s="28">
        <v>145</v>
      </c>
      <c r="M12" s="28"/>
      <c r="N12" s="28"/>
      <c r="O12" s="28" t="s">
        <v>41</v>
      </c>
      <c r="P12" s="28" t="s">
        <v>42</v>
      </c>
      <c r="Q12" s="28"/>
      <c r="R12" s="28"/>
      <c r="S12" s="28" t="s">
        <v>144</v>
      </c>
      <c r="T12" s="28"/>
    </row>
    <row r="13" spans="1:20" ht="67.5">
      <c r="A13" s="20">
        <v>310</v>
      </c>
      <c r="B13" s="21" t="s">
        <v>85</v>
      </c>
      <c r="C13" s="22" t="s">
        <v>79</v>
      </c>
      <c r="D13" s="23" t="s">
        <v>86</v>
      </c>
      <c r="E13" s="23"/>
      <c r="F13" s="24" t="s">
        <v>69</v>
      </c>
      <c r="G13" s="24" t="s">
        <v>36</v>
      </c>
      <c r="H13" s="25" t="s">
        <v>87</v>
      </c>
      <c r="I13" s="26" t="s">
        <v>88</v>
      </c>
      <c r="J13" s="27" t="s">
        <v>48</v>
      </c>
      <c r="K13" s="28" t="s">
        <v>139</v>
      </c>
      <c r="L13" s="28"/>
      <c r="M13" s="28" t="s">
        <v>141</v>
      </c>
      <c r="N13" s="28"/>
      <c r="O13" s="28" t="s">
        <v>41</v>
      </c>
      <c r="P13" s="28" t="s">
        <v>78</v>
      </c>
      <c r="Q13" s="28"/>
      <c r="R13" s="28"/>
      <c r="S13" s="28"/>
      <c r="T13" s="28" t="s">
        <v>143</v>
      </c>
    </row>
    <row r="14" spans="1:20" ht="78.75">
      <c r="A14" s="20">
        <v>311</v>
      </c>
      <c r="B14" s="21" t="s">
        <v>85</v>
      </c>
      <c r="C14" s="22" t="s">
        <v>73</v>
      </c>
      <c r="D14" s="23" t="s">
        <v>89</v>
      </c>
      <c r="E14" s="23"/>
      <c r="F14" s="24" t="s">
        <v>69</v>
      </c>
      <c r="G14" s="24" t="s">
        <v>36</v>
      </c>
      <c r="H14" s="25" t="s">
        <v>90</v>
      </c>
      <c r="I14" s="26" t="s">
        <v>88</v>
      </c>
      <c r="J14" s="27" t="s">
        <v>48</v>
      </c>
      <c r="K14" s="28" t="s">
        <v>140</v>
      </c>
      <c r="L14" s="28"/>
      <c r="M14" s="28" t="s">
        <v>141</v>
      </c>
      <c r="N14" s="28"/>
      <c r="O14" s="28" t="s">
        <v>41</v>
      </c>
      <c r="P14" s="28" t="s">
        <v>78</v>
      </c>
      <c r="Q14" s="28"/>
      <c r="R14" s="28"/>
      <c r="S14" s="28"/>
      <c r="T14" s="28" t="s">
        <v>143</v>
      </c>
    </row>
    <row r="15" spans="1:20" ht="168.75">
      <c r="A15" s="20">
        <v>339</v>
      </c>
      <c r="B15" s="21" t="s">
        <v>91</v>
      </c>
      <c r="C15" s="22" t="s">
        <v>32</v>
      </c>
      <c r="D15" s="23" t="s">
        <v>92</v>
      </c>
      <c r="E15" s="23" t="s">
        <v>75</v>
      </c>
      <c r="F15" s="24" t="s">
        <v>35</v>
      </c>
      <c r="G15" s="24" t="s">
        <v>70</v>
      </c>
      <c r="H15" s="25" t="s">
        <v>93</v>
      </c>
      <c r="I15" s="26" t="s">
        <v>94</v>
      </c>
      <c r="J15" s="27" t="s">
        <v>48</v>
      </c>
      <c r="K15" s="28" t="s">
        <v>49</v>
      </c>
      <c r="L15" s="28">
        <v>150</v>
      </c>
      <c r="M15" s="28" t="s">
        <v>141</v>
      </c>
      <c r="N15" s="28"/>
      <c r="O15" s="28" t="s">
        <v>41</v>
      </c>
      <c r="P15" s="28" t="s">
        <v>42</v>
      </c>
      <c r="Q15" s="28" t="s">
        <v>95</v>
      </c>
      <c r="R15" s="28"/>
      <c r="S15" s="28" t="s">
        <v>96</v>
      </c>
      <c r="T15" s="28" t="s">
        <v>143</v>
      </c>
    </row>
    <row r="16" spans="1:20" ht="303.75">
      <c r="A16" s="20">
        <v>367</v>
      </c>
      <c r="B16" s="21" t="s">
        <v>97</v>
      </c>
      <c r="C16" s="22" t="s">
        <v>32</v>
      </c>
      <c r="D16" s="23" t="s">
        <v>33</v>
      </c>
      <c r="E16" s="23" t="s">
        <v>34</v>
      </c>
      <c r="F16" s="24" t="s">
        <v>35</v>
      </c>
      <c r="G16" s="24" t="s">
        <v>36</v>
      </c>
      <c r="H16" s="25" t="s">
        <v>37</v>
      </c>
      <c r="I16" s="26" t="s">
        <v>38</v>
      </c>
      <c r="J16" s="27" t="s">
        <v>39</v>
      </c>
      <c r="K16" s="28" t="s">
        <v>54</v>
      </c>
      <c r="L16" s="28">
        <v>145</v>
      </c>
      <c r="M16" s="28"/>
      <c r="N16" s="28"/>
      <c r="O16" s="28" t="s">
        <v>41</v>
      </c>
      <c r="P16" s="28" t="s">
        <v>42</v>
      </c>
      <c r="Q16" s="28"/>
      <c r="R16" s="28"/>
      <c r="S16" s="28" t="s">
        <v>144</v>
      </c>
      <c r="T16" s="28"/>
    </row>
    <row r="17" spans="1:20" ht="270">
      <c r="A17" s="20">
        <v>378</v>
      </c>
      <c r="B17" s="21" t="s">
        <v>98</v>
      </c>
      <c r="C17" s="22" t="s">
        <v>32</v>
      </c>
      <c r="D17" s="23" t="s">
        <v>33</v>
      </c>
      <c r="E17" s="23" t="s">
        <v>34</v>
      </c>
      <c r="F17" s="24" t="s">
        <v>35</v>
      </c>
      <c r="G17" s="24" t="s">
        <v>36</v>
      </c>
      <c r="H17" s="25" t="s">
        <v>99</v>
      </c>
      <c r="I17" s="26" t="s">
        <v>100</v>
      </c>
      <c r="J17" s="27" t="s">
        <v>39</v>
      </c>
      <c r="K17" s="28" t="s">
        <v>54</v>
      </c>
      <c r="L17" s="28">
        <v>145</v>
      </c>
      <c r="M17" s="28"/>
      <c r="N17" s="28"/>
      <c r="O17" s="28" t="s">
        <v>41</v>
      </c>
      <c r="P17" s="28" t="s">
        <v>42</v>
      </c>
      <c r="Q17" s="28"/>
      <c r="R17" s="28"/>
      <c r="S17" s="28" t="s">
        <v>144</v>
      </c>
      <c r="T17" s="28"/>
    </row>
    <row r="18" spans="1:20" ht="90">
      <c r="A18" s="20">
        <v>404</v>
      </c>
      <c r="B18" s="21" t="s">
        <v>101</v>
      </c>
      <c r="C18" s="22" t="s">
        <v>50</v>
      </c>
      <c r="D18" s="23" t="s">
        <v>51</v>
      </c>
      <c r="E18" s="23" t="s">
        <v>45</v>
      </c>
      <c r="F18" s="24" t="s">
        <v>69</v>
      </c>
      <c r="G18" s="24" t="s">
        <v>70</v>
      </c>
      <c r="H18" s="25" t="s">
        <v>102</v>
      </c>
      <c r="I18" s="26"/>
      <c r="J18" s="27" t="s">
        <v>48</v>
      </c>
      <c r="K18" s="28" t="s">
        <v>103</v>
      </c>
      <c r="L18" s="28"/>
      <c r="M18" s="28"/>
      <c r="N18" s="28"/>
      <c r="O18" s="28" t="s">
        <v>41</v>
      </c>
      <c r="P18" s="28" t="s">
        <v>42</v>
      </c>
      <c r="Q18" s="28"/>
      <c r="R18" s="28"/>
      <c r="S18" s="28"/>
      <c r="T18" s="28" t="s">
        <v>143</v>
      </c>
    </row>
    <row r="19" spans="1:20" ht="123.75">
      <c r="A19" s="20">
        <v>457</v>
      </c>
      <c r="B19" s="21" t="s">
        <v>104</v>
      </c>
      <c r="C19" s="22" t="s">
        <v>32</v>
      </c>
      <c r="D19" s="23" t="s">
        <v>44</v>
      </c>
      <c r="E19" s="23" t="s">
        <v>75</v>
      </c>
      <c r="F19" s="24" t="s">
        <v>35</v>
      </c>
      <c r="G19" s="24" t="s">
        <v>36</v>
      </c>
      <c r="H19" s="25" t="s">
        <v>105</v>
      </c>
      <c r="I19" s="26" t="s">
        <v>106</v>
      </c>
      <c r="J19" s="27" t="s">
        <v>39</v>
      </c>
      <c r="K19" s="28" t="s">
        <v>107</v>
      </c>
      <c r="L19" s="28"/>
      <c r="M19" s="28"/>
      <c r="N19" s="28"/>
      <c r="O19" s="28" t="s">
        <v>41</v>
      </c>
      <c r="P19" s="28" t="s">
        <v>42</v>
      </c>
      <c r="Q19" s="28"/>
      <c r="R19" s="28"/>
      <c r="S19" s="28" t="s">
        <v>144</v>
      </c>
      <c r="T19" s="28"/>
    </row>
    <row r="20" spans="1:20" ht="247.5">
      <c r="A20" s="20">
        <v>476</v>
      </c>
      <c r="B20" s="21" t="s">
        <v>108</v>
      </c>
      <c r="C20" s="22" t="s">
        <v>32</v>
      </c>
      <c r="D20" s="23" t="s">
        <v>44</v>
      </c>
      <c r="E20" s="23" t="s">
        <v>68</v>
      </c>
      <c r="F20" s="24" t="s">
        <v>35</v>
      </c>
      <c r="G20" s="24" t="s">
        <v>70</v>
      </c>
      <c r="H20" s="25" t="s">
        <v>109</v>
      </c>
      <c r="I20" s="26" t="s">
        <v>110</v>
      </c>
      <c r="J20" s="27" t="s">
        <v>48</v>
      </c>
      <c r="K20" s="28" t="s">
        <v>142</v>
      </c>
      <c r="L20" s="28">
        <v>476</v>
      </c>
      <c r="M20" s="28" t="s">
        <v>141</v>
      </c>
      <c r="N20" s="28"/>
      <c r="O20" s="28" t="s">
        <v>41</v>
      </c>
      <c r="P20" s="28" t="s">
        <v>42</v>
      </c>
      <c r="Q20" s="28"/>
      <c r="R20" s="28"/>
      <c r="S20" s="28"/>
      <c r="T20" s="28" t="s">
        <v>143</v>
      </c>
    </row>
    <row r="21" spans="1:20" ht="303.75">
      <c r="A21" s="20">
        <v>482</v>
      </c>
      <c r="B21" s="21" t="s">
        <v>111</v>
      </c>
      <c r="C21" s="22" t="s">
        <v>32</v>
      </c>
      <c r="D21" s="23" t="s">
        <v>33</v>
      </c>
      <c r="E21" s="23" t="s">
        <v>34</v>
      </c>
      <c r="F21" s="24" t="s">
        <v>35</v>
      </c>
      <c r="G21" s="24" t="s">
        <v>36</v>
      </c>
      <c r="H21" s="25" t="s">
        <v>37</v>
      </c>
      <c r="I21" s="26" t="s">
        <v>38</v>
      </c>
      <c r="J21" s="27" t="s">
        <v>39</v>
      </c>
      <c r="K21" s="28" t="s">
        <v>54</v>
      </c>
      <c r="L21" s="28">
        <v>145</v>
      </c>
      <c r="M21" s="28"/>
      <c r="N21" s="28"/>
      <c r="O21" s="28" t="s">
        <v>41</v>
      </c>
      <c r="P21" s="28" t="s">
        <v>42</v>
      </c>
      <c r="Q21" s="28"/>
      <c r="R21" s="28"/>
      <c r="S21" s="28" t="s">
        <v>144</v>
      </c>
      <c r="T21" s="28"/>
    </row>
    <row r="22" spans="1:20" ht="303.75">
      <c r="A22" s="20">
        <v>522</v>
      </c>
      <c r="B22" s="21" t="s">
        <v>112</v>
      </c>
      <c r="C22" s="22" t="s">
        <v>32</v>
      </c>
      <c r="D22" s="23" t="s">
        <v>33</v>
      </c>
      <c r="E22" s="23" t="s">
        <v>34</v>
      </c>
      <c r="F22" s="24" t="s">
        <v>35</v>
      </c>
      <c r="G22" s="24" t="s">
        <v>36</v>
      </c>
      <c r="H22" s="25" t="s">
        <v>37</v>
      </c>
      <c r="I22" s="26" t="s">
        <v>38</v>
      </c>
      <c r="J22" s="27" t="s">
        <v>39</v>
      </c>
      <c r="K22" s="28" t="s">
        <v>54</v>
      </c>
      <c r="L22" s="28">
        <v>145</v>
      </c>
      <c r="M22" s="28"/>
      <c r="N22" s="28"/>
      <c r="O22" s="28" t="s">
        <v>41</v>
      </c>
      <c r="P22" s="28" t="s">
        <v>42</v>
      </c>
      <c r="Q22" s="28"/>
      <c r="R22" s="28"/>
      <c r="S22" s="28" t="s">
        <v>144</v>
      </c>
      <c r="T22" s="28"/>
    </row>
    <row r="23" spans="1:20" ht="281.25">
      <c r="A23" s="20">
        <v>536</v>
      </c>
      <c r="B23" s="21" t="s">
        <v>113</v>
      </c>
      <c r="C23" s="22" t="s">
        <v>32</v>
      </c>
      <c r="D23" s="23" t="s">
        <v>33</v>
      </c>
      <c r="E23" s="23" t="s">
        <v>34</v>
      </c>
      <c r="F23" s="24" t="s">
        <v>35</v>
      </c>
      <c r="G23" s="24" t="s">
        <v>36</v>
      </c>
      <c r="H23" s="25" t="s">
        <v>114</v>
      </c>
      <c r="I23" s="26" t="s">
        <v>38</v>
      </c>
      <c r="J23" s="27" t="s">
        <v>39</v>
      </c>
      <c r="K23" s="28" t="s">
        <v>54</v>
      </c>
      <c r="L23" s="28">
        <v>145</v>
      </c>
      <c r="M23" s="28"/>
      <c r="N23" s="28"/>
      <c r="O23" s="28" t="s">
        <v>41</v>
      </c>
      <c r="P23" s="28" t="s">
        <v>42</v>
      </c>
      <c r="Q23" s="28"/>
      <c r="R23" s="28"/>
      <c r="S23" s="28" t="s">
        <v>144</v>
      </c>
      <c r="T23" s="28"/>
    </row>
    <row r="24" spans="1:20" ht="281.25">
      <c r="A24" s="20">
        <v>538</v>
      </c>
      <c r="B24" s="21" t="s">
        <v>113</v>
      </c>
      <c r="C24" s="22" t="s">
        <v>50</v>
      </c>
      <c r="D24" s="23" t="s">
        <v>115</v>
      </c>
      <c r="E24" s="23" t="s">
        <v>58</v>
      </c>
      <c r="F24" s="24" t="s">
        <v>35</v>
      </c>
      <c r="G24" s="24" t="s">
        <v>36</v>
      </c>
      <c r="H24" s="25" t="s">
        <v>114</v>
      </c>
      <c r="I24" s="26" t="s">
        <v>116</v>
      </c>
      <c r="J24" s="27" t="s">
        <v>39</v>
      </c>
      <c r="K24" s="28" t="s">
        <v>54</v>
      </c>
      <c r="L24" s="28">
        <v>145</v>
      </c>
      <c r="M24" s="28"/>
      <c r="N24" s="28"/>
      <c r="O24" s="28" t="s">
        <v>41</v>
      </c>
      <c r="P24" s="28" t="s">
        <v>42</v>
      </c>
      <c r="Q24" s="28"/>
      <c r="R24" s="28"/>
      <c r="S24" s="28" t="s">
        <v>144</v>
      </c>
      <c r="T24" s="28"/>
    </row>
    <row r="25" spans="1:20" ht="409.5">
      <c r="A25" s="20">
        <v>630</v>
      </c>
      <c r="B25" s="21" t="s">
        <v>117</v>
      </c>
      <c r="C25" s="22" t="s">
        <v>62</v>
      </c>
      <c r="D25" s="23" t="s">
        <v>118</v>
      </c>
      <c r="E25" s="23" t="s">
        <v>119</v>
      </c>
      <c r="F25" s="24" t="s">
        <v>35</v>
      </c>
      <c r="G25" s="24" t="s">
        <v>36</v>
      </c>
      <c r="H25" s="25" t="s">
        <v>120</v>
      </c>
      <c r="I25" s="26" t="s">
        <v>121</v>
      </c>
      <c r="J25" s="27" t="s">
        <v>39</v>
      </c>
      <c r="K25" s="28" t="s">
        <v>54</v>
      </c>
      <c r="L25" s="28">
        <v>206</v>
      </c>
      <c r="M25" s="28"/>
      <c r="N25" s="28"/>
      <c r="O25" s="28" t="s">
        <v>41</v>
      </c>
      <c r="P25" s="28" t="s">
        <v>66</v>
      </c>
      <c r="Q25" s="28"/>
      <c r="R25" s="28"/>
      <c r="S25" s="28" t="s">
        <v>144</v>
      </c>
      <c r="T25" s="28"/>
    </row>
    <row r="26" spans="1:20" ht="78.75">
      <c r="A26" s="20">
        <v>686</v>
      </c>
      <c r="B26" s="21" t="s">
        <v>122</v>
      </c>
      <c r="C26" s="22" t="s">
        <v>73</v>
      </c>
      <c r="D26" s="23" t="s">
        <v>89</v>
      </c>
      <c r="E26" s="23" t="s">
        <v>45</v>
      </c>
      <c r="F26" s="24" t="s">
        <v>35</v>
      </c>
      <c r="G26" s="24" t="s">
        <v>36</v>
      </c>
      <c r="H26" s="25" t="s">
        <v>123</v>
      </c>
      <c r="I26" s="26" t="s">
        <v>124</v>
      </c>
      <c r="J26" s="27" t="s">
        <v>48</v>
      </c>
      <c r="K26" s="28"/>
      <c r="L26" s="28"/>
      <c r="M26" s="28" t="s">
        <v>141</v>
      </c>
      <c r="N26" s="28"/>
      <c r="O26" s="28" t="s">
        <v>41</v>
      </c>
      <c r="P26" s="28" t="s">
        <v>78</v>
      </c>
      <c r="Q26" s="28"/>
      <c r="R26" s="28"/>
      <c r="S26" s="28"/>
      <c r="T26" s="28" t="s">
        <v>143</v>
      </c>
    </row>
    <row r="27" spans="1:20" ht="303.75">
      <c r="A27" s="20">
        <v>700</v>
      </c>
      <c r="B27" s="21" t="s">
        <v>125</v>
      </c>
      <c r="C27" s="22" t="s">
        <v>32</v>
      </c>
      <c r="D27" s="23" t="s">
        <v>33</v>
      </c>
      <c r="E27" s="23" t="s">
        <v>34</v>
      </c>
      <c r="F27" s="24" t="s">
        <v>35</v>
      </c>
      <c r="G27" s="24" t="s">
        <v>36</v>
      </c>
      <c r="H27" s="25" t="s">
        <v>37</v>
      </c>
      <c r="I27" s="26" t="s">
        <v>38</v>
      </c>
      <c r="J27" s="27" t="s">
        <v>39</v>
      </c>
      <c r="K27" s="28" t="s">
        <v>54</v>
      </c>
      <c r="L27" s="28">
        <v>145</v>
      </c>
      <c r="M27" s="28"/>
      <c r="N27" s="28"/>
      <c r="O27" s="28" t="s">
        <v>41</v>
      </c>
      <c r="P27" s="28" t="s">
        <v>42</v>
      </c>
      <c r="Q27" s="28"/>
      <c r="R27" s="28"/>
      <c r="S27" s="28" t="s">
        <v>144</v>
      </c>
      <c r="T27" s="28"/>
    </row>
    <row r="28" spans="1:20" ht="303.75">
      <c r="A28" s="20">
        <v>708</v>
      </c>
      <c r="B28" s="21" t="s">
        <v>126</v>
      </c>
      <c r="C28" s="22" t="s">
        <v>32</v>
      </c>
      <c r="D28" s="23" t="s">
        <v>33</v>
      </c>
      <c r="E28" s="23" t="s">
        <v>34</v>
      </c>
      <c r="F28" s="24" t="s">
        <v>35</v>
      </c>
      <c r="G28" s="24" t="s">
        <v>36</v>
      </c>
      <c r="H28" s="25" t="s">
        <v>37</v>
      </c>
      <c r="I28" s="26" t="s">
        <v>38</v>
      </c>
      <c r="J28" s="27" t="s">
        <v>39</v>
      </c>
      <c r="K28" s="28" t="s">
        <v>54</v>
      </c>
      <c r="L28" s="28">
        <v>145</v>
      </c>
      <c r="M28" s="28"/>
      <c r="N28" s="28"/>
      <c r="O28" s="28" t="s">
        <v>41</v>
      </c>
      <c r="P28" s="28" t="s">
        <v>42</v>
      </c>
      <c r="Q28" s="28"/>
      <c r="R28" s="28"/>
      <c r="S28" s="28" t="s">
        <v>144</v>
      </c>
      <c r="T28" s="28"/>
    </row>
    <row r="29" spans="1:20" ht="12.75">
      <c r="A29" s="29"/>
      <c r="B29" s="29"/>
      <c r="C29" s="30"/>
      <c r="D29" s="29"/>
      <c r="E29" s="29"/>
      <c r="F29" s="29"/>
      <c r="G29" s="29"/>
      <c r="H29" s="29"/>
      <c r="I29" s="29"/>
      <c r="J29" s="29"/>
      <c r="K29" s="29"/>
      <c r="L29" s="29"/>
      <c r="M29" s="29"/>
      <c r="N29" s="29"/>
      <c r="O29" s="29"/>
      <c r="P29" s="29"/>
      <c r="Q29" s="29"/>
      <c r="R29" s="29"/>
      <c r="S29" s="29"/>
      <c r="T29" s="29"/>
    </row>
  </sheetData>
  <conditionalFormatting sqref="A2:T28">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6">
    <dataValidation type="list" allowBlank="1" showInputMessage="1" showErrorMessage="1" sqref="S2:S28">
      <formula1>"04-06-Call, 04-13-Call, 04-20-Call, 04-27-Call, 05-04-Call, 05-11-Call, Jacksonville,  05-25-Call, 06-01-Call, 06-08-Call, 06-15-Call, 06-22-Call, 06-29-Call, 07-06-Call, 07-13-Call, Dallas, Ad-hoc1, Ad-Hoc2"</formula1>
    </dataValidation>
    <dataValidation allowBlank="1" showInputMessage="1" showErrorMessage="1" error="Must be &quot;Editor To Do&quot;, &quot;Done&quot;, &quot;Can't Do&quot;" sqref="N2:O28"/>
    <dataValidation allowBlank="1" showInputMessage="1" showErrorMessage="1" error="Comment can only be &quot;Accepted&quot;, &quot;Declined&quot;, or Blank" sqref="K2:K28"/>
    <dataValidation type="list" allowBlank="1" showInputMessage="1" showErrorMessage="1" error="Comment can only be &quot;Accepted&quot;, &quot;Declined&quot;, &quot;Counter&quot;, &quot;Deferred&quot;, or Blank" sqref="J2:J28">
      <formula1>"Accepted, Declined, Counter, Deferred"</formula1>
    </dataValidation>
    <dataValidation type="whole" allowBlank="1" showErrorMessage="1" error="This must be a comment number between 1 and 2000" sqref="L2:L28">
      <formula1>1</formula1>
      <formula2>2000</formula2>
    </dataValidation>
    <dataValidation type="list" allowBlank="1" showInputMessage="1" showErrorMessage="1" error="Must be &quot;Editor To Do&quot;, &quot;Done&quot;, &quot;Can't Do&quot;" sqref="M2:M28">
      <formula1>"Editor To Do, Done, Can't Do"</formula1>
    </dataValidation>
  </dataValidations>
  <printOptions/>
  <pageMargins left="0.75" right="0.75" top="1" bottom="1" header="0.5" footer="0.5"/>
  <pageSetup horizontalDpi="600" verticalDpi="600" orientation="portrait" r:id="rId3"/>
  <headerFooter alignWithMargins="0">
    <oddHeader>&amp;LMonth Year&amp;C&amp;A&amp;Rdoc.: IEEE 802.11-yy/xxxxr0</oddHeader>
    <oddFooter>&amp;LSubmission&amp;C&amp;P&amp;RName, Company</oddFooter>
  </headerFooter>
  <legacyDrawing r:id="rId2"/>
</worksheet>
</file>

<file path=xl/worksheets/sheet3.xml><?xml version="1.0" encoding="utf-8"?>
<worksheet xmlns="http://schemas.openxmlformats.org/spreadsheetml/2006/main" xmlns:r="http://schemas.openxmlformats.org/officeDocument/2006/relationships">
  <sheetPr codeName="Sheet4"/>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4.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0" t="s">
        <v>9</v>
      </c>
    </row>
    <row r="2" ht="12.75">
      <c r="A2" s="11"/>
    </row>
    <row r="3" ht="12.75">
      <c r="A3" s="11"/>
    </row>
    <row r="4" ht="12.75">
      <c r="A4" s="11"/>
    </row>
    <row r="5" ht="12.75">
      <c r="A5" s="11"/>
    </row>
    <row r="6" ht="12.75">
      <c r="A6" s="11"/>
    </row>
    <row r="7" ht="12.75">
      <c r="A7" s="11"/>
    </row>
    <row r="8" ht="12.75">
      <c r="A8" s="11"/>
    </row>
    <row r="9" ht="12.75">
      <c r="A9" s="11"/>
    </row>
    <row r="10" ht="12.75">
      <c r="A10" s="11"/>
    </row>
    <row r="11" ht="12.75">
      <c r="A11" s="11"/>
    </row>
    <row r="12" ht="12.75">
      <c r="A12" s="11"/>
    </row>
    <row r="13" ht="12.75">
      <c r="A13" s="11"/>
    </row>
    <row r="14" ht="12.75">
      <c r="A14" s="11"/>
    </row>
    <row r="15" ht="12.75">
      <c r="A15" s="11"/>
    </row>
    <row r="16" ht="12.75">
      <c r="A16" s="11"/>
    </row>
    <row r="17" ht="12.75">
      <c r="A17" s="11"/>
    </row>
    <row r="18" ht="12.75">
      <c r="A18" s="11"/>
    </row>
    <row r="19" ht="12.75">
      <c r="A19" s="11"/>
    </row>
    <row r="20" ht="12.75">
      <c r="A20" s="11"/>
    </row>
    <row r="21" ht="12.75">
      <c r="A21" s="11"/>
    </row>
    <row r="22" ht="12.75">
      <c r="A22" s="11"/>
    </row>
    <row r="23" ht="12.75">
      <c r="A23" s="11"/>
    </row>
    <row r="24" ht="12.75">
      <c r="A24" s="11"/>
    </row>
    <row r="25" ht="12.75">
      <c r="A25" s="11"/>
    </row>
    <row r="26" ht="12.75">
      <c r="A26" s="11"/>
    </row>
    <row r="27" ht="12.75">
      <c r="A27" s="11"/>
    </row>
    <row r="28" ht="12.75">
      <c r="A28" s="11"/>
    </row>
    <row r="29" ht="12.75">
      <c r="A29" s="11"/>
    </row>
    <row r="30" ht="12.75">
      <c r="A30" s="11"/>
    </row>
    <row r="31" ht="12.75">
      <c r="A31" s="11"/>
    </row>
  </sheetData>
  <printOptions/>
  <pageMargins left="0.75" right="0.75" top="1" bottom="1" header="0.5" footer="0.5"/>
  <pageSetup horizontalDpi="600" verticalDpi="600" orientation="portrait" r:id="rId1"/>
  <headerFooter alignWithMargins="0">
    <oddHeader>&amp;LMonth Year&amp;C&amp;A&amp;Rdoc.: IEEE 802.11-yy/xxxxr0</oddHeader>
    <oddFooter>&amp;LSubmission&amp;C&amp;P&amp;RName, Company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Cisco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LB83 LCI Annex I J</dc:title>
  <dc:subject/>
  <dc:creator>Peter Ecclesine</dc:creator>
  <cp:keywords/>
  <dc:description/>
  <cp:lastModifiedBy> </cp:lastModifiedBy>
  <cp:lastPrinted>2004-11-19T06:33:11Z</cp:lastPrinted>
  <dcterms:created xsi:type="dcterms:W3CDTF">2004-07-14T16:37:20Z</dcterms:created>
  <dcterms:modified xsi:type="dcterms:W3CDTF">2006-07-17T18:08:41Z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