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 concurrentCalc="0"/>
</workbook>
</file>

<file path=xl/calcChain.xml><?xml version="1.0" encoding="utf-8"?>
<calcChain xmlns="http://schemas.openxmlformats.org/spreadsheetml/2006/main">
  <c r="C10" i="2"/>
  <c r="C9"/>
  <c r="D8"/>
  <c r="C6"/>
  <c r="D6"/>
  <c r="C7"/>
  <c r="D7"/>
  <c r="C8"/>
  <c r="D9"/>
  <c r="D10"/>
  <c r="D3"/>
  <c r="C4"/>
  <c r="D4"/>
  <c r="C5"/>
  <c r="D5"/>
  <c r="C11"/>
  <c r="D11"/>
  <c r="C12"/>
  <c r="D12"/>
</calcChain>
</file>

<file path=xl/sharedStrings.xml><?xml version="1.0" encoding="utf-8"?>
<sst xmlns="http://schemas.openxmlformats.org/spreadsheetml/2006/main" count="20" uniqueCount="20">
  <si>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</si>
  <si>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</si>
  <si>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</si>
  <si>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</si>
  <si>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</si>
  <si>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</si>
  <si>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</si>
  <si>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</si>
  <si>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</si>
  <si>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</si>
  <si>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</si>
  <si>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</si>
  <si>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</si>
  <si>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Agenda of the Teleconference
25 July 2012
10:00AM - 12:00AM UTC</t>
    <phoneticPr fontId="1"/>
  </si>
  <si>
    <t>Wednesday, July 25, 10:00AM - 12:00AM UTC</t>
    <phoneticPr fontId="1"/>
  </si>
  <si>
    <t>Approval of minutes of June 25-28 meeting</t>
    <phoneticPr fontId="1"/>
  </si>
  <si>
    <t>Draft development process</t>
    <phoneticPr fontId="1"/>
  </si>
  <si>
    <t>Technical contributions</t>
    <phoneticPr fontId="1"/>
  </si>
  <si>
    <t>Next meetings</t>
    <phoneticPr fontId="1"/>
  </si>
  <si>
    <t>DCN: 7-12-0045-00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</si>
</sst>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3" sqref="H13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13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19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D21" sqref="D2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14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0.41666666666666669</v>
      </c>
      <c r="D3" s="11">
        <f t="shared" ref="D3:D12" si="0">C3+E3</f>
        <v>0.42708333333333337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0.42708333333333337</v>
      </c>
      <c r="D4" s="11">
        <f t="shared" si="0"/>
        <v>0.43055555555555558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0.43055555555555558</v>
      </c>
      <c r="D5" s="11">
        <f t="shared" si="0"/>
        <v>0.43402777777777779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2" si="2">D5</f>
        <v>0.43402777777777779</v>
      </c>
      <c r="D6" s="11">
        <f>C6+E6</f>
        <v>0.4375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0.4375</v>
      </c>
      <c r="D7" s="11">
        <f t="shared" si="0"/>
        <v>0.44791666666666669</v>
      </c>
      <c r="E7" s="12">
        <v>1.0416666666666666E-2</v>
      </c>
    </row>
    <row r="8" spans="1:5">
      <c r="A8" s="4">
        <v>6</v>
      </c>
      <c r="B8" s="3" t="s">
        <v>16</v>
      </c>
      <c r="C8" s="11">
        <f>D7</f>
        <v>0.44791666666666669</v>
      </c>
      <c r="D8" s="11">
        <f>C8+E8</f>
        <v>0.46875</v>
      </c>
      <c r="E8" s="12">
        <v>2.0833333333333332E-2</v>
      </c>
    </row>
    <row r="9" spans="1:5">
      <c r="A9" s="5">
        <v>7</v>
      </c>
      <c r="B9" s="3" t="s">
        <v>17</v>
      </c>
      <c r="C9" s="11">
        <f>D8</f>
        <v>0.46875</v>
      </c>
      <c r="D9" s="11">
        <f t="shared" ref="D9" si="3">C9+E9</f>
        <v>0.48958333333333331</v>
      </c>
      <c r="E9" s="12">
        <v>2.0833333333333332E-2</v>
      </c>
    </row>
    <row r="10" spans="1:5">
      <c r="A10" s="5">
        <v>8</v>
      </c>
      <c r="B10" s="3" t="s">
        <v>18</v>
      </c>
      <c r="C10" s="11">
        <f>D9</f>
        <v>0.48958333333333331</v>
      </c>
      <c r="D10" s="11">
        <f t="shared" si="0"/>
        <v>0.49305555555555552</v>
      </c>
      <c r="E10" s="12">
        <v>3.472222222222222E-3</v>
      </c>
    </row>
    <row r="11" spans="1:5">
      <c r="A11" s="15">
        <v>9</v>
      </c>
      <c r="B11" s="16" t="s">
        <v>7</v>
      </c>
      <c r="C11" s="17">
        <f t="shared" si="2"/>
        <v>0.49305555555555552</v>
      </c>
      <c r="D11" s="17">
        <f>C11+E11</f>
        <v>0.49652777777777773</v>
      </c>
      <c r="E11" s="12">
        <v>3.472222222222222E-3</v>
      </c>
    </row>
    <row r="12" spans="1:5" ht="14.25" thickBot="1">
      <c r="A12" s="6">
        <v>10</v>
      </c>
      <c r="B12" s="7" t="s">
        <v>8</v>
      </c>
      <c r="C12" s="13">
        <f t="shared" si="2"/>
        <v>0.49652777777777773</v>
      </c>
      <c r="D12" s="13">
        <f t="shared" si="0"/>
        <v>0.49999999999999994</v>
      </c>
      <c r="E12" s="14">
        <v>3.472222222222222E-3</v>
      </c>
    </row>
    <row r="13" spans="1:5">
      <c r="A13" s="1"/>
    </row>
    <row r="14" spans="1:5">
      <c r="A14" s="1"/>
    </row>
    <row r="15" spans="1:5">
      <c r="A15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2012-07-11T06:43:22Z</dcterms:modified>
</cp:coreProperties>
</file>