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<sst xmlns="http://schemas.openxmlformats.org/spreadsheetml/2006/main" count="35" uniqueCount="25">
  <si>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</si>
  <si>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</si>
  <si>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</si>
  <si>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</si>
  <si>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</si>
  <si>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</si>
  <si>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</si>
  <si>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</si>
  <si>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</si>
  <si>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</si>
  <si>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</si>
  <si>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</si>
  <si>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</si>
  <si>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</si>
  <si>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</si>
  <si>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6. Technical contributions
- Radio regulations (merging)
- Use case (merging)</t>
    <phoneticPr fontId="1"/>
  </si>
  <si>
    <t>6. Technical contributions
- General requirements (merging)
- Channel model (merging)</t>
    <phoneticPr fontId="1"/>
  </si>
  <si>
    <t>6. Technical contributions
- Radio regulations (status and merged contribution)
- Use case (status and merged contribution)</t>
    <phoneticPr fontId="1"/>
  </si>
  <si>
    <t>6. Technical contributions
- General requirements (status and merged contribution)
- Channel model (status and merged contribution)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</si>
  <si>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</si>
  <si>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</si>
  <si>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26-28 March 2012
Osaka, Japan</t>
    <phoneticPr fontId="1"/>
  </si>
  <si>
    <t>6. Technical contributions
- Use case (status and new contributions)
7-12-0015-00
7-12-0006-03
- General requirements (status and new contributions)
7-12-0011-00
7-12-0012-00
7-12-0013-00
7-12-0016-00
7-12-0019-02</t>
    <phoneticPr fontId="1"/>
  </si>
  <si>
    <t>6. Technical contributions
- Radio regulations (status and new contributions)
7-12-0020-00
- Channel model (status and new contributions)
7-12-0018-00</t>
    <phoneticPr fontId="1"/>
  </si>
  <si>
    <t>DCN: 7-12-0010-04-AGND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</si>
</sst>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21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20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24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B7" sqref="B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9</v>
      </c>
      <c r="B1" s="32"/>
      <c r="C1" s="32"/>
      <c r="D1" s="32"/>
      <c r="E1" s="33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135">
      <c r="A5" s="11" t="s">
        <v>5</v>
      </c>
      <c r="B5" s="5" t="s">
        <v>22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68.25" thickBot="1">
      <c r="A7" s="12" t="s">
        <v>7</v>
      </c>
      <c r="B7" s="5" t="s">
        <v>23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31" t="s">
        <v>10</v>
      </c>
      <c r="B9" s="32"/>
      <c r="C9" s="32"/>
      <c r="D9" s="32"/>
      <c r="E9" s="33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40.5">
      <c r="A11" s="11" t="s">
        <v>6</v>
      </c>
      <c r="B11" s="5" t="s">
        <v>15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16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31" t="s">
        <v>11</v>
      </c>
      <c r="B15" s="32"/>
      <c r="C15" s="32"/>
      <c r="D15" s="32"/>
      <c r="E15" s="33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17</v>
      </c>
      <c r="C17" s="6">
        <v>0.4375</v>
      </c>
      <c r="D17" s="6">
        <f>C17+E17</f>
        <v>0.5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40.5">
      <c r="A19" s="11" t="s">
        <v>13</v>
      </c>
      <c r="B19" s="5" t="s">
        <v>18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54.75" thickBot="1">
      <c r="A21" s="12" t="s">
        <v>7</v>
      </c>
      <c r="B21" s="8" t="s">
        <v>19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2012-03-26T01:38:31Z</dcterms:modified>
</cp:coreProperties>
</file>